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kjc02\建築課\すまい給付金（現金取得者向け新築対象住宅証明書関係）\設計内容説明書\20160428からの設計内容説明書\"/>
    </mc:Choice>
  </mc:AlternateContent>
  <bookViews>
    <workbookView xWindow="0" yWindow="0" windowWidth="20490" windowHeight="7920" tabRatio="820"/>
  </bookViews>
  <sheets>
    <sheet name="構造【木造】住棟" sheetId="10" r:id="rId1"/>
    <sheet name="劣化【木造】住棟" sheetId="18" r:id="rId2"/>
    <sheet name="構造【RC造】住棟" sheetId="11" r:id="rId3"/>
    <sheet name="劣化【RC造】住棟" sheetId="19" r:id="rId4"/>
    <sheet name="構造【S造】住棟" sheetId="12" r:id="rId5"/>
    <sheet name="劣化【S造】住棟" sheetId="20" r:id="rId6"/>
    <sheet name="維持【共同】 住棟" sheetId="13" r:id="rId7"/>
  </sheets>
  <definedNames>
    <definedName name="_xlnm.Print_Area" localSheetId="2">構造【RC造】住棟!$A$1:$AM$33</definedName>
    <definedName name="_xlnm.Print_Area" localSheetId="4">構造【S造】住棟!$A$1:$AM$44</definedName>
    <definedName name="_xlnm.Print_Area" localSheetId="0">構造【木造】住棟!$A$1:$AM$18</definedName>
    <definedName name="_xlnm.Print_Area" localSheetId="3">劣化【RC造】住棟!$A$1:$AM$27</definedName>
  </definedNames>
  <calcPr calcId="114210"/>
</workbook>
</file>

<file path=xl/sharedStrings.xml><?xml version="1.0" encoding="utf-8"?>
<sst xmlns="http://schemas.openxmlformats.org/spreadsheetml/2006/main" count="629" uniqueCount="252">
  <si>
    <t>〔</t>
    <phoneticPr fontId="2"/>
  </si>
  <si>
    <t>〕</t>
    <phoneticPr fontId="2"/>
  </si>
  <si>
    <t>設計内容説明書【共同住宅等－住棟評価用】</t>
    <rPh sb="0" eb="4">
      <t>セッケイナイヨウ</t>
    </rPh>
    <rPh sb="4" eb="7">
      <t>セツメイショ</t>
    </rPh>
    <rPh sb="8" eb="10">
      <t>キョウドウ</t>
    </rPh>
    <rPh sb="10" eb="12">
      <t>ジュウタク</t>
    </rPh>
    <rPh sb="12" eb="13">
      <t>ナド</t>
    </rPh>
    <rPh sb="14" eb="16">
      <t>ジュウトウ</t>
    </rPh>
    <rPh sb="16" eb="19">
      <t>ヒョウカヨウ</t>
    </rPh>
    <phoneticPr fontId="2"/>
  </si>
  <si>
    <t>維持管理・更新への配慮</t>
    <rPh sb="0" eb="2">
      <t>イジ</t>
    </rPh>
    <rPh sb="2" eb="4">
      <t>カンリ</t>
    </rPh>
    <rPh sb="5" eb="7">
      <t>コウシン</t>
    </rPh>
    <rPh sb="9" eb="11">
      <t>ハイリョ</t>
    </rPh>
    <phoneticPr fontId="2"/>
  </si>
  <si>
    <t>コンクリート</t>
    <phoneticPr fontId="2"/>
  </si>
  <si>
    <t>給水管、排水管、給湯管及びガス管のコンクリート内への</t>
    <rPh sb="0" eb="3">
      <t>キュウスイカン</t>
    </rPh>
    <rPh sb="4" eb="7">
      <t>ハイスイカン</t>
    </rPh>
    <rPh sb="8" eb="11">
      <t>キュウトウカン</t>
    </rPh>
    <rPh sb="11" eb="12">
      <t>オヨ</t>
    </rPh>
    <rPh sb="15" eb="16">
      <t>カン</t>
    </rPh>
    <rPh sb="23" eb="24">
      <t>ナイ</t>
    </rPh>
    <phoneticPr fontId="2"/>
  </si>
  <si>
    <t>内埋込み配管</t>
    <rPh sb="0" eb="1">
      <t>ナイ</t>
    </rPh>
    <rPh sb="1" eb="2">
      <t>ウ</t>
    </rPh>
    <rPh sb="2" eb="3">
      <t>コ</t>
    </rPh>
    <rPh sb="4" eb="6">
      <t>ハイカン</t>
    </rPh>
    <phoneticPr fontId="2"/>
  </si>
  <si>
    <t>埋め込み無し（モルタル、コンクリートブロックを含む）</t>
    <rPh sb="0" eb="1">
      <t>ウ</t>
    </rPh>
    <rPh sb="2" eb="3">
      <t>コ</t>
    </rPh>
    <rPh sb="4" eb="5">
      <t>ナ</t>
    </rPh>
    <rPh sb="23" eb="24">
      <t>フク</t>
    </rPh>
    <phoneticPr fontId="2"/>
  </si>
  <si>
    <t>配置図</t>
    <rPh sb="0" eb="2">
      <t>ハイチ</t>
    </rPh>
    <rPh sb="2" eb="3">
      <t>ズ</t>
    </rPh>
    <phoneticPr fontId="2"/>
  </si>
  <si>
    <t>埋設管上の</t>
    <rPh sb="0" eb="2">
      <t>マイセツ</t>
    </rPh>
    <rPh sb="2" eb="3">
      <t>カン</t>
    </rPh>
    <rPh sb="3" eb="4">
      <t>ウエ</t>
    </rPh>
    <phoneticPr fontId="2"/>
  </si>
  <si>
    <t>給水管、排水管、給湯管及びガス管上のコンクリート打設無し</t>
    <rPh sb="0" eb="3">
      <t>キュウスイカン</t>
    </rPh>
    <rPh sb="4" eb="7">
      <t>ハイスイカン</t>
    </rPh>
    <rPh sb="8" eb="11">
      <t>キュウトウカン</t>
    </rPh>
    <rPh sb="11" eb="12">
      <t>オヨ</t>
    </rPh>
    <rPh sb="15" eb="16">
      <t>カン</t>
    </rPh>
    <rPh sb="16" eb="17">
      <t>ジョウ</t>
    </rPh>
    <rPh sb="24" eb="25">
      <t>ダ</t>
    </rPh>
    <rPh sb="25" eb="26">
      <t>セツ</t>
    </rPh>
    <rPh sb="26" eb="27">
      <t>ナ</t>
    </rPh>
    <phoneticPr fontId="2"/>
  </si>
  <si>
    <t>（共用配管）</t>
    <rPh sb="1" eb="3">
      <t>キョウヨウ</t>
    </rPh>
    <rPh sb="3" eb="5">
      <t>ハイカン</t>
    </rPh>
    <phoneticPr fontId="2"/>
  </si>
  <si>
    <t>ｺﾝｸﾘｰﾄ打設</t>
    <rPh sb="6" eb="7">
      <t>ダ</t>
    </rPh>
    <rPh sb="7" eb="8">
      <t>セツ</t>
    </rPh>
    <phoneticPr fontId="2"/>
  </si>
  <si>
    <t>排水管の</t>
    <rPh sb="0" eb="3">
      <t>ハイスイカン</t>
    </rPh>
    <phoneticPr fontId="2"/>
  </si>
  <si>
    <t>・共用立管の掃除口</t>
    <rPh sb="1" eb="3">
      <t>キョウヨウ</t>
    </rPh>
    <rPh sb="3" eb="4">
      <t>タテ</t>
    </rPh>
    <rPh sb="4" eb="5">
      <t>カン</t>
    </rPh>
    <rPh sb="6" eb="8">
      <t>ソウジ</t>
    </rPh>
    <rPh sb="8" eb="9">
      <t>コウ</t>
    </rPh>
    <phoneticPr fontId="2"/>
  </si>
  <si>
    <t>構造図</t>
    <rPh sb="0" eb="2">
      <t>コウゾウ</t>
    </rPh>
    <rPh sb="2" eb="3">
      <t>ズ</t>
    </rPh>
    <phoneticPr fontId="2"/>
  </si>
  <si>
    <t>排水管</t>
    <rPh sb="0" eb="3">
      <t>ハイスイカン</t>
    </rPh>
    <phoneticPr fontId="2"/>
  </si>
  <si>
    <t>屋上階又は最上階、最下階及び3階以内おきの中間階又は15ｍ</t>
    <rPh sb="0" eb="2">
      <t>オクジョウ</t>
    </rPh>
    <rPh sb="2" eb="3">
      <t>カイ</t>
    </rPh>
    <rPh sb="3" eb="4">
      <t>マタ</t>
    </rPh>
    <rPh sb="5" eb="8">
      <t>サイジョウカイ</t>
    </rPh>
    <rPh sb="9" eb="11">
      <t>サイカ</t>
    </rPh>
    <rPh sb="11" eb="12">
      <t>カイ</t>
    </rPh>
    <rPh sb="12" eb="13">
      <t>オヨ</t>
    </rPh>
    <rPh sb="15" eb="16">
      <t>カイ</t>
    </rPh>
    <rPh sb="16" eb="18">
      <t>イナイ</t>
    </rPh>
    <rPh sb="21" eb="23">
      <t>チュウカン</t>
    </rPh>
    <rPh sb="23" eb="24">
      <t>カイ</t>
    </rPh>
    <rPh sb="24" eb="25">
      <t>マタ</t>
    </rPh>
    <phoneticPr fontId="2"/>
  </si>
  <si>
    <t>設備図</t>
    <rPh sb="0" eb="2">
      <t>セツビ</t>
    </rPh>
    <rPh sb="2" eb="3">
      <t>ズ</t>
    </rPh>
    <phoneticPr fontId="2"/>
  </si>
  <si>
    <t>以内毎に設置</t>
    <phoneticPr fontId="2"/>
  </si>
  <si>
    <t>・横主管の掃除口</t>
    <rPh sb="1" eb="2">
      <t>ヨコ</t>
    </rPh>
    <rPh sb="2" eb="3">
      <t>シュ</t>
    </rPh>
    <rPh sb="3" eb="4">
      <t>カン</t>
    </rPh>
    <rPh sb="5" eb="7">
      <t>ソウジ</t>
    </rPh>
    <rPh sb="7" eb="8">
      <t>グチ</t>
    </rPh>
    <phoneticPr fontId="2"/>
  </si>
  <si>
    <t>主要接合部等</t>
    <rPh sb="0" eb="2">
      <t>シュヨウ</t>
    </rPh>
    <rPh sb="2" eb="4">
      <t>セツゴウ</t>
    </rPh>
    <rPh sb="4" eb="5">
      <t>ブ</t>
    </rPh>
    <rPh sb="5" eb="6">
      <t>トウ</t>
    </rPh>
    <phoneticPr fontId="2"/>
  </si>
  <si>
    <t>給水管、排水管、給湯管及びガス管の主要接合部等の</t>
    <rPh sb="17" eb="19">
      <t>シュヨウ</t>
    </rPh>
    <rPh sb="19" eb="21">
      <t>セツゴウ</t>
    </rPh>
    <rPh sb="21" eb="22">
      <t>ブ</t>
    </rPh>
    <rPh sb="22" eb="23">
      <t>トウ</t>
    </rPh>
    <phoneticPr fontId="2"/>
  </si>
  <si>
    <t>の点検措置</t>
    <rPh sb="1" eb="3">
      <t>テンケン</t>
    </rPh>
    <rPh sb="3" eb="5">
      <t>ソチ</t>
    </rPh>
    <phoneticPr fontId="2"/>
  </si>
  <si>
    <t>点検措置等の確保</t>
    <rPh sb="0" eb="2">
      <t>テンケン</t>
    </rPh>
    <rPh sb="2" eb="4">
      <t>ソチ</t>
    </rPh>
    <rPh sb="4" eb="5">
      <t>ナド</t>
    </rPh>
    <rPh sb="6" eb="8">
      <t>カクホ</t>
    </rPh>
    <phoneticPr fontId="2"/>
  </si>
  <si>
    <t>内面の仕様</t>
    <rPh sb="0" eb="2">
      <t>ナイメン</t>
    </rPh>
    <rPh sb="3" eb="5">
      <t>シヨウ</t>
    </rPh>
    <phoneticPr fontId="2"/>
  </si>
  <si>
    <t>排水管の内面が平滑である</t>
    <rPh sb="0" eb="3">
      <t>ハイスイカン</t>
    </rPh>
    <rPh sb="4" eb="6">
      <t>ナイメン</t>
    </rPh>
    <rPh sb="7" eb="9">
      <t>ヘイカツ</t>
    </rPh>
    <phoneticPr fontId="2"/>
  </si>
  <si>
    <t>性状等</t>
    <rPh sb="0" eb="2">
      <t>セイジョウ</t>
    </rPh>
    <rPh sb="2" eb="3">
      <t>トウ</t>
    </rPh>
    <phoneticPr fontId="2"/>
  </si>
  <si>
    <t>設置状態</t>
    <rPh sb="0" eb="2">
      <t>セッチ</t>
    </rPh>
    <rPh sb="2" eb="4">
      <t>ジョウタイ</t>
    </rPh>
    <phoneticPr fontId="2"/>
  </si>
  <si>
    <t>たわみ、抜け等が生じないよう設置</t>
    <rPh sb="4" eb="5">
      <t>ヌ</t>
    </rPh>
    <rPh sb="6" eb="7">
      <t>トウ</t>
    </rPh>
    <rPh sb="8" eb="9">
      <t>ショウ</t>
    </rPh>
    <rPh sb="14" eb="16">
      <t>セッチ</t>
    </rPh>
    <phoneticPr fontId="2"/>
  </si>
  <si>
    <t>給水管、排水管、給湯管及びガス管の横主管が</t>
    <rPh sb="17" eb="18">
      <t>ヨコ</t>
    </rPh>
    <rPh sb="18" eb="20">
      <t>シュカン</t>
    </rPh>
    <phoneticPr fontId="2"/>
  </si>
  <si>
    <t>共用部分に設けられている</t>
    <rPh sb="0" eb="2">
      <t>キョウヨウ</t>
    </rPh>
    <rPh sb="2" eb="4">
      <t>ブブン</t>
    </rPh>
    <rPh sb="5" eb="6">
      <t>モウ</t>
    </rPh>
    <phoneticPr fontId="2"/>
  </si>
  <si>
    <t>到達経路</t>
    <rPh sb="0" eb="2">
      <t>トウタツ</t>
    </rPh>
    <rPh sb="2" eb="4">
      <t>ケイロ</t>
    </rPh>
    <phoneticPr fontId="2"/>
  </si>
  <si>
    <t>人通孔その他人が到達できる経路が設けられている</t>
    <rPh sb="0" eb="1">
      <t>ジン</t>
    </rPh>
    <rPh sb="1" eb="2">
      <t>ツウ</t>
    </rPh>
    <rPh sb="2" eb="3">
      <t>コウ</t>
    </rPh>
    <rPh sb="5" eb="6">
      <t>タ</t>
    </rPh>
    <rPh sb="6" eb="7">
      <t>ヒト</t>
    </rPh>
    <rPh sb="8" eb="10">
      <t>トウタツ</t>
    </rPh>
    <rPh sb="13" eb="15">
      <t>ケイロ</t>
    </rPh>
    <rPh sb="16" eb="17">
      <t>モウ</t>
    </rPh>
    <phoneticPr fontId="2"/>
  </si>
  <si>
    <t>専用部分に立ち入らないで補修できる位置に露出</t>
    <rPh sb="0" eb="2">
      <t>センヨウ</t>
    </rPh>
    <rPh sb="2" eb="4">
      <t>ブブン</t>
    </rPh>
    <rPh sb="5" eb="6">
      <t>タ</t>
    </rPh>
    <rPh sb="7" eb="8">
      <t>イ</t>
    </rPh>
    <rPh sb="12" eb="14">
      <t>ホシュウ</t>
    </rPh>
    <rPh sb="17" eb="19">
      <t>イチ</t>
    </rPh>
    <rPh sb="20" eb="22">
      <t>ロシュツ</t>
    </rPh>
    <phoneticPr fontId="2"/>
  </si>
  <si>
    <t>又は補修可能な開口を持つＰＳに設置</t>
    <rPh sb="0" eb="1">
      <t>マタ</t>
    </rPh>
    <rPh sb="2" eb="4">
      <t>ホシュウ</t>
    </rPh>
    <rPh sb="4" eb="6">
      <t>カノウ</t>
    </rPh>
    <rPh sb="7" eb="9">
      <t>カイコウ</t>
    </rPh>
    <rPh sb="10" eb="11">
      <t>モ</t>
    </rPh>
    <rPh sb="15" eb="17">
      <t>セッチ</t>
    </rPh>
    <phoneticPr fontId="2"/>
  </si>
  <si>
    <t>補修措置</t>
    <rPh sb="0" eb="2">
      <t>ホシュウ</t>
    </rPh>
    <rPh sb="2" eb="4">
      <t>ソチ</t>
    </rPh>
    <phoneticPr fontId="2"/>
  </si>
  <si>
    <t>構造躯体及び仕上材に影響を及ぼすことなく</t>
    <rPh sb="0" eb="2">
      <t>コウゾウ</t>
    </rPh>
    <rPh sb="2" eb="4">
      <t>クタイ</t>
    </rPh>
    <rPh sb="4" eb="5">
      <t>オヨ</t>
    </rPh>
    <rPh sb="6" eb="8">
      <t>シア</t>
    </rPh>
    <rPh sb="8" eb="9">
      <t>ザイ</t>
    </rPh>
    <rPh sb="10" eb="12">
      <t>エイキョウ</t>
    </rPh>
    <rPh sb="13" eb="14">
      <t>オヨ</t>
    </rPh>
    <phoneticPr fontId="2"/>
  </si>
  <si>
    <t>補修できる</t>
    <rPh sb="0" eb="2">
      <t>ホシュウ</t>
    </rPh>
    <phoneticPr fontId="2"/>
  </si>
  <si>
    <t>４－２</t>
    <phoneticPr fontId="2"/>
  </si>
  <si>
    <t>設計内容説明書【共同住宅等－住棟評価用】（木造軸組・枠組壁工法用）</t>
    <rPh sb="0" eb="2">
      <t>セッケイ</t>
    </rPh>
    <rPh sb="2" eb="4">
      <t>ナイヨウ</t>
    </rPh>
    <rPh sb="4" eb="7">
      <t>セツメイショ</t>
    </rPh>
    <rPh sb="8" eb="10">
      <t>キョウドウ</t>
    </rPh>
    <rPh sb="10" eb="12">
      <t>ジュウタク</t>
    </rPh>
    <rPh sb="12" eb="13">
      <t>ナド</t>
    </rPh>
    <rPh sb="14" eb="15">
      <t>ジュウ</t>
    </rPh>
    <rPh sb="15" eb="16">
      <t>トウ</t>
    </rPh>
    <rPh sb="16" eb="18">
      <t>ヒョウカ</t>
    </rPh>
    <rPh sb="18" eb="19">
      <t>ヨウ</t>
    </rPh>
    <rPh sb="21" eb="23">
      <t>モクゾウ</t>
    </rPh>
    <rPh sb="23" eb="24">
      <t>ジク</t>
    </rPh>
    <rPh sb="24" eb="25">
      <t>グ</t>
    </rPh>
    <rPh sb="26" eb="28">
      <t>ワクグ</t>
    </rPh>
    <rPh sb="28" eb="29">
      <t>カベ</t>
    </rPh>
    <rPh sb="29" eb="31">
      <t>コウホウ</t>
    </rPh>
    <rPh sb="31" eb="32">
      <t>ヨウ</t>
    </rPh>
    <phoneticPr fontId="2"/>
  </si>
  <si>
    <t>（第一面）</t>
    <phoneticPr fontId="2"/>
  </si>
  <si>
    <t>性能表示　　　　</t>
    <rPh sb="0" eb="2">
      <t>セイノウ</t>
    </rPh>
    <rPh sb="2" eb="4">
      <t>ヒョウジ</t>
    </rPh>
    <phoneticPr fontId="2"/>
  </si>
  <si>
    <t>確認</t>
    <rPh sb="0" eb="2">
      <t>カクニン</t>
    </rPh>
    <phoneticPr fontId="2"/>
  </si>
  <si>
    <t>設 計 内 容 説 明 欄</t>
    <rPh sb="0" eb="1">
      <t>セツ</t>
    </rPh>
    <rPh sb="2" eb="3">
      <t>ケイ</t>
    </rPh>
    <rPh sb="4" eb="5">
      <t>ナイ</t>
    </rPh>
    <rPh sb="6" eb="7">
      <t>カタチ</t>
    </rPh>
    <rPh sb="8" eb="9">
      <t>セツ</t>
    </rPh>
    <rPh sb="10" eb="11">
      <t>メイ</t>
    </rPh>
    <rPh sb="12" eb="13">
      <t>ラン</t>
    </rPh>
    <phoneticPr fontId="2"/>
  </si>
  <si>
    <t>設計内容
確 認 欄</t>
    <rPh sb="0" eb="2">
      <t>セッケイ</t>
    </rPh>
    <rPh sb="2" eb="4">
      <t>ナイヨウ</t>
    </rPh>
    <rPh sb="5" eb="6">
      <t>アキラ</t>
    </rPh>
    <rPh sb="7" eb="8">
      <t>シノブ</t>
    </rPh>
    <rPh sb="9" eb="10">
      <t>ラン</t>
    </rPh>
    <phoneticPr fontId="2"/>
  </si>
  <si>
    <t>事項</t>
    <rPh sb="0" eb="2">
      <t>ジコウ</t>
    </rPh>
    <phoneticPr fontId="2"/>
  </si>
  <si>
    <t>設 計 内 容</t>
    <rPh sb="0" eb="1">
      <t>セツ</t>
    </rPh>
    <rPh sb="2" eb="3">
      <t>ケイ</t>
    </rPh>
    <rPh sb="4" eb="5">
      <t>ナイ</t>
    </rPh>
    <rPh sb="6" eb="7">
      <t>カタチ</t>
    </rPh>
    <phoneticPr fontId="2"/>
  </si>
  <si>
    <t>記 載 図 書</t>
    <rPh sb="0" eb="1">
      <t>キ</t>
    </rPh>
    <rPh sb="2" eb="3">
      <t>ミツル</t>
    </rPh>
    <rPh sb="4" eb="5">
      <t>ズ</t>
    </rPh>
    <rPh sb="6" eb="7">
      <t>ショ</t>
    </rPh>
    <phoneticPr fontId="2"/>
  </si>
  <si>
    <t>構造の安定</t>
    <rPh sb="0" eb="2">
      <t>コウゾウ</t>
    </rPh>
    <rPh sb="3" eb="5">
      <t>アンテイ</t>
    </rPh>
    <phoneticPr fontId="2"/>
  </si>
  <si>
    <t>等級</t>
    <rPh sb="0" eb="2">
      <t>トウキュウ</t>
    </rPh>
    <phoneticPr fontId="2"/>
  </si>
  <si>
    <t>構造躯体</t>
    <rPh sb="0" eb="2">
      <t>コウゾウ</t>
    </rPh>
    <rPh sb="2" eb="4">
      <t>クタイ</t>
    </rPh>
    <phoneticPr fontId="2"/>
  </si>
  <si>
    <t>仕様書</t>
    <rPh sb="0" eb="2">
      <t>シヨウ</t>
    </rPh>
    <rPh sb="2" eb="3">
      <t>ショ</t>
    </rPh>
    <phoneticPr fontId="2"/>
  </si>
  <si>
    <t>（１－１）</t>
    <phoneticPr fontId="2"/>
  </si>
  <si>
    <t>・横架材</t>
    <rPh sb="1" eb="2">
      <t>オウ</t>
    </rPh>
    <rPh sb="2" eb="3">
      <t>カ</t>
    </rPh>
    <rPh sb="3" eb="4">
      <t>ザイ</t>
    </rPh>
    <phoneticPr fontId="2"/>
  </si>
  <si>
    <t>伏図等</t>
    <rPh sb="0" eb="1">
      <t>フ</t>
    </rPh>
    <rPh sb="1" eb="2">
      <t>ズ</t>
    </rPh>
    <rPh sb="2" eb="3">
      <t>トウ</t>
    </rPh>
    <phoneticPr fontId="2"/>
  </si>
  <si>
    <t>・基礎</t>
    <rPh sb="1" eb="3">
      <t>キソ</t>
    </rPh>
    <phoneticPr fontId="2"/>
  </si>
  <si>
    <t>計算書</t>
    <rPh sb="0" eb="3">
      <t>ケイサンショ</t>
    </rPh>
    <phoneticPr fontId="2"/>
  </si>
  <si>
    <r>
      <t>許容応力度計算＋偏心率の検討</t>
    </r>
    <r>
      <rPr>
        <sz val="8"/>
        <rFont val="ＭＳ Ｐ明朝"/>
        <family val="1"/>
        <charset val="128"/>
      </rPr>
      <t xml:space="preserve"> </t>
    </r>
    <r>
      <rPr>
        <sz val="9"/>
        <rFont val="ＭＳ Ｐ明朝"/>
        <family val="1"/>
        <charset val="128"/>
      </rPr>
      <t>(告1540号第10第1号)</t>
    </r>
    <rPh sb="0" eb="2">
      <t>キョヨウ</t>
    </rPh>
    <rPh sb="2" eb="4">
      <t>オウリョク</t>
    </rPh>
    <rPh sb="4" eb="5">
      <t>ド</t>
    </rPh>
    <rPh sb="5" eb="7">
      <t>ケイサン</t>
    </rPh>
    <rPh sb="8" eb="9">
      <t>ヘン</t>
    </rPh>
    <rPh sb="9" eb="10">
      <t>シン</t>
    </rPh>
    <rPh sb="10" eb="11">
      <t>リツ</t>
    </rPh>
    <rPh sb="12" eb="14">
      <t>ケントウ</t>
    </rPh>
    <rPh sb="16" eb="17">
      <t>コク</t>
    </rPh>
    <rPh sb="21" eb="22">
      <t>ゴウ</t>
    </rPh>
    <rPh sb="22" eb="23">
      <t>ダイ</t>
    </rPh>
    <rPh sb="25" eb="26">
      <t>ダイ</t>
    </rPh>
    <rPh sb="27" eb="28">
      <t>ゴウ</t>
    </rPh>
    <phoneticPr fontId="2"/>
  </si>
  <si>
    <t>許容応力度計算 （告1540号第10第2号）</t>
    <rPh sb="0" eb="2">
      <t>キョヨウ</t>
    </rPh>
    <rPh sb="2" eb="4">
      <t>オウリョク</t>
    </rPh>
    <rPh sb="4" eb="5">
      <t>ド</t>
    </rPh>
    <rPh sb="5" eb="7">
      <t>ケイサン</t>
    </rPh>
    <rPh sb="9" eb="10">
      <t>コク</t>
    </rPh>
    <rPh sb="14" eb="15">
      <t>ゴウ</t>
    </rPh>
    <rPh sb="15" eb="16">
      <t>ダイ</t>
    </rPh>
    <rPh sb="18" eb="19">
      <t>ダイ</t>
    </rPh>
    <rPh sb="20" eb="21">
      <t>ゴウ</t>
    </rPh>
    <phoneticPr fontId="2"/>
  </si>
  <si>
    <t>平成12年建設省告示第2009号第1第3号による免震建築物</t>
    <rPh sb="0" eb="2">
      <t>ヘイセイ</t>
    </rPh>
    <rPh sb="4" eb="5">
      <t>ネン</t>
    </rPh>
    <rPh sb="5" eb="8">
      <t>ケンセツショウ</t>
    </rPh>
    <rPh sb="8" eb="10">
      <t>コクジ</t>
    </rPh>
    <rPh sb="10" eb="11">
      <t>ダイ</t>
    </rPh>
    <rPh sb="15" eb="16">
      <t>ゴウ</t>
    </rPh>
    <rPh sb="16" eb="17">
      <t>ダイ</t>
    </rPh>
    <rPh sb="18" eb="19">
      <t>ダイ</t>
    </rPh>
    <rPh sb="20" eb="21">
      <t>ゴウ</t>
    </rPh>
    <phoneticPr fontId="2"/>
  </si>
  <si>
    <t>その他</t>
    <phoneticPr fontId="2"/>
  </si>
  <si>
    <t>（１－３）</t>
    <phoneticPr fontId="2"/>
  </si>
  <si>
    <t>免震層及び免震材料の維持管理に関する図書の作成</t>
    <rPh sb="0" eb="1">
      <t>メン</t>
    </rPh>
    <rPh sb="1" eb="2">
      <t>シン</t>
    </rPh>
    <rPh sb="2" eb="3">
      <t>ソウ</t>
    </rPh>
    <rPh sb="3" eb="4">
      <t>オヨ</t>
    </rPh>
    <rPh sb="5" eb="6">
      <t>メン</t>
    </rPh>
    <rPh sb="6" eb="7">
      <t>シン</t>
    </rPh>
    <rPh sb="7" eb="9">
      <t>ザイリョウ</t>
    </rPh>
    <rPh sb="10" eb="12">
      <t>イジ</t>
    </rPh>
    <rPh sb="12" eb="14">
      <t>カンリ</t>
    </rPh>
    <rPh sb="15" eb="16">
      <t>カン</t>
    </rPh>
    <rPh sb="18" eb="20">
      <t>トショ</t>
    </rPh>
    <rPh sb="21" eb="23">
      <t>サクセイ</t>
    </rPh>
    <phoneticPr fontId="2"/>
  </si>
  <si>
    <t>地盤</t>
    <rPh sb="0" eb="2">
      <t>ジバン</t>
    </rPh>
    <phoneticPr fontId="2"/>
  </si>
  <si>
    <t>仕上表</t>
    <rPh sb="0" eb="2">
      <t>シア</t>
    </rPh>
    <rPh sb="2" eb="3">
      <t>ヒョウ</t>
    </rPh>
    <phoneticPr fontId="2"/>
  </si>
  <si>
    <t>外壁の構造等</t>
    <rPh sb="0" eb="2">
      <t>ガイヘキ</t>
    </rPh>
    <rPh sb="3" eb="5">
      <t>コウゾウ</t>
    </rPh>
    <rPh sb="5" eb="6">
      <t>トウ</t>
    </rPh>
    <phoneticPr fontId="2"/>
  </si>
  <si>
    <t>矩計図</t>
    <rPh sb="0" eb="3">
      <t>カナバカリ</t>
    </rPh>
    <phoneticPr fontId="2"/>
  </si>
  <si>
    <t>劣化の軽減</t>
    <rPh sb="0" eb="2">
      <t>レッカ</t>
    </rPh>
    <rPh sb="3" eb="5">
      <t>ケイゲン</t>
    </rPh>
    <phoneticPr fontId="2"/>
  </si>
  <si>
    <t>外壁の</t>
    <rPh sb="0" eb="2">
      <t>ガイヘキ</t>
    </rPh>
    <phoneticPr fontId="2"/>
  </si>
  <si>
    <r>
      <t>外壁通気構造等　</t>
    </r>
    <r>
      <rPr>
        <sz val="8"/>
        <rFont val="ＭＳ Ｐ明朝"/>
        <family val="1"/>
        <charset val="128"/>
      </rPr>
      <t>（真壁構造で90ｃｍ以上の軒の出がある場合を含む）</t>
    </r>
    <rPh sb="2" eb="4">
      <t>ツウキ</t>
    </rPh>
    <rPh sb="6" eb="7">
      <t>トウ</t>
    </rPh>
    <rPh sb="9" eb="10">
      <t>シン</t>
    </rPh>
    <rPh sb="10" eb="11">
      <t>カベ</t>
    </rPh>
    <rPh sb="11" eb="13">
      <t>コウゾウ</t>
    </rPh>
    <rPh sb="18" eb="20">
      <t>イジョウ</t>
    </rPh>
    <rPh sb="21" eb="22">
      <t>ノキ</t>
    </rPh>
    <rPh sb="23" eb="24">
      <t>デ</t>
    </rPh>
    <rPh sb="27" eb="29">
      <t>バアイ</t>
    </rPh>
    <rPh sb="30" eb="31">
      <t>フク</t>
    </rPh>
    <phoneticPr fontId="2"/>
  </si>
  <si>
    <t>劣化対策</t>
    <rPh sb="0" eb="2">
      <t>レッカ</t>
    </rPh>
    <rPh sb="2" eb="4">
      <t>タイサク</t>
    </rPh>
    <phoneticPr fontId="2"/>
  </si>
  <si>
    <t>軸組等</t>
    <rPh sb="0" eb="1">
      <t>ジク</t>
    </rPh>
    <rPh sb="1" eb="2">
      <t>クミ</t>
    </rPh>
    <rPh sb="2" eb="3">
      <t>ナド</t>
    </rPh>
    <phoneticPr fontId="2"/>
  </si>
  <si>
    <t>（地面から１m）</t>
    <rPh sb="1" eb="3">
      <t>ジメン</t>
    </rPh>
    <phoneticPr fontId="2"/>
  </si>
  <si>
    <t>・ 柱</t>
    <phoneticPr fontId="2"/>
  </si>
  <si>
    <t>製材、集成材等＋薬剤処理（現場処理可）</t>
    <rPh sb="0" eb="2">
      <t>セイザイ</t>
    </rPh>
    <rPh sb="3" eb="5">
      <t>シュウセイ</t>
    </rPh>
    <rPh sb="5" eb="6">
      <t>ザイ</t>
    </rPh>
    <rPh sb="6" eb="7">
      <t>トウ</t>
    </rPh>
    <rPh sb="8" eb="10">
      <t>ヤクザイ</t>
    </rPh>
    <rPh sb="10" eb="12">
      <t>ショリ</t>
    </rPh>
    <rPh sb="13" eb="15">
      <t>ゲンバ</t>
    </rPh>
    <rPh sb="15" eb="17">
      <t>ショリ</t>
    </rPh>
    <rPh sb="17" eb="18">
      <t>カ</t>
    </rPh>
    <phoneticPr fontId="2"/>
  </si>
  <si>
    <t>製材、集成材等＋小径13.5㎝</t>
    <rPh sb="0" eb="2">
      <t>セイザイ</t>
    </rPh>
    <rPh sb="3" eb="5">
      <t>シュウセイ</t>
    </rPh>
    <rPh sb="5" eb="6">
      <t>ザイ</t>
    </rPh>
    <rPh sb="6" eb="7">
      <t>トウ</t>
    </rPh>
    <rPh sb="8" eb="10">
      <t>ショウケイ</t>
    </rPh>
    <phoneticPr fontId="2"/>
  </si>
  <si>
    <t>□</t>
    <phoneticPr fontId="2"/>
  </si>
  <si>
    <t>（構造躯体等）</t>
    <rPh sb="1" eb="3">
      <t>コウゾウ</t>
    </rPh>
    <rPh sb="3" eb="4">
      <t>ムクロ</t>
    </rPh>
    <rPh sb="4" eb="6">
      <t>カラダナド</t>
    </rPh>
    <phoneticPr fontId="2"/>
  </si>
  <si>
    <t>製材、集成材等＋耐久性区分Ｄ1＋小径12.0㎝以上</t>
    <rPh sb="0" eb="2">
      <t>セイザイ</t>
    </rPh>
    <rPh sb="3" eb="5">
      <t>シュウセイ</t>
    </rPh>
    <rPh sb="5" eb="6">
      <t>ザイ</t>
    </rPh>
    <rPh sb="6" eb="7">
      <t>トウ</t>
    </rPh>
    <rPh sb="8" eb="11">
      <t>タイキュウセイ</t>
    </rPh>
    <rPh sb="11" eb="13">
      <t>クブン</t>
    </rPh>
    <rPh sb="16" eb="18">
      <t>ショウケイ</t>
    </rPh>
    <rPh sb="23" eb="25">
      <t>イジョウ</t>
    </rPh>
    <phoneticPr fontId="2"/>
  </si>
  <si>
    <t>耐久性区分Ｄ１のうち、ヒノキ等の高耐久樹種</t>
    <rPh sb="0" eb="3">
      <t>タイキュウセイ</t>
    </rPh>
    <rPh sb="3" eb="5">
      <t>クブン</t>
    </rPh>
    <rPh sb="14" eb="15">
      <t>トウ</t>
    </rPh>
    <rPh sb="16" eb="17">
      <t>コウ</t>
    </rPh>
    <rPh sb="17" eb="19">
      <t>タイキュウ</t>
    </rPh>
    <rPh sb="19" eb="21">
      <t>ジュシュ</t>
    </rPh>
    <phoneticPr fontId="2"/>
  </si>
  <si>
    <t>・ 軸材
 下地材</t>
    <phoneticPr fontId="2"/>
  </si>
  <si>
    <t>製材、集成材等又は構造用合板等＋薬剤処理（現場処理可）</t>
    <rPh sb="0" eb="2">
      <t>セイザイ</t>
    </rPh>
    <rPh sb="3" eb="5">
      <t>シュウセイ</t>
    </rPh>
    <rPh sb="5" eb="6">
      <t>ザイ</t>
    </rPh>
    <rPh sb="6" eb="7">
      <t>トウ</t>
    </rPh>
    <rPh sb="7" eb="8">
      <t>マタ</t>
    </rPh>
    <rPh sb="9" eb="12">
      <t>コウゾウヨウ</t>
    </rPh>
    <rPh sb="12" eb="13">
      <t>ゴウ</t>
    </rPh>
    <rPh sb="13" eb="14">
      <t>ハン</t>
    </rPh>
    <rPh sb="14" eb="15">
      <t>トウ</t>
    </rPh>
    <rPh sb="16" eb="18">
      <t>ヤクザイ</t>
    </rPh>
    <rPh sb="18" eb="20">
      <t>ショリ</t>
    </rPh>
    <rPh sb="21" eb="23">
      <t>ゲンバ</t>
    </rPh>
    <rPh sb="23" eb="25">
      <t>ショリ</t>
    </rPh>
    <rPh sb="25" eb="26">
      <t>カ</t>
    </rPh>
    <phoneticPr fontId="2"/>
  </si>
  <si>
    <t>・合板</t>
    <phoneticPr fontId="2"/>
  </si>
  <si>
    <t>構造用合板等＋薬剤処理（現場処理可）</t>
    <rPh sb="0" eb="3">
      <t>コウゾウヨウ</t>
    </rPh>
    <rPh sb="3" eb="4">
      <t>ゴウ</t>
    </rPh>
    <rPh sb="4" eb="5">
      <t>ハン</t>
    </rPh>
    <rPh sb="5" eb="6">
      <t>トウ</t>
    </rPh>
    <rPh sb="7" eb="9">
      <t>ヤクザイ</t>
    </rPh>
    <rPh sb="9" eb="11">
      <t>ショリ</t>
    </rPh>
    <rPh sb="12" eb="14">
      <t>ゲンバ</t>
    </rPh>
    <rPh sb="14" eb="16">
      <t>ショリ</t>
    </rPh>
    <rPh sb="16" eb="17">
      <t>カ</t>
    </rPh>
    <phoneticPr fontId="2"/>
  </si>
  <si>
    <t>Ｋ３以上の薬剤処理（工場処理）</t>
    <rPh sb="2" eb="4">
      <t>イジョウ</t>
    </rPh>
    <rPh sb="5" eb="7">
      <t>ヤクザイ</t>
    </rPh>
    <rPh sb="7" eb="9">
      <t>ショリ</t>
    </rPh>
    <rPh sb="10" eb="12">
      <t>コウジョウ</t>
    </rPh>
    <rPh sb="12" eb="14">
      <t>ショリ</t>
    </rPh>
    <phoneticPr fontId="2"/>
  </si>
  <si>
    <t>土台</t>
    <rPh sb="0" eb="2">
      <t>ドダイ</t>
    </rPh>
    <phoneticPr fontId="2"/>
  </si>
  <si>
    <t>防腐・防蟻</t>
    <rPh sb="0" eb="2">
      <t>ボウフ</t>
    </rPh>
    <rPh sb="3" eb="4">
      <t>ボウ</t>
    </rPh>
    <rPh sb="4" eb="5">
      <t>アリ</t>
    </rPh>
    <phoneticPr fontId="2"/>
  </si>
  <si>
    <t>土台に接する外壁下端水切り</t>
    <phoneticPr fontId="2"/>
  </si>
  <si>
    <t>処理</t>
    <rPh sb="0" eb="2">
      <t>ショリ</t>
    </rPh>
    <phoneticPr fontId="2"/>
  </si>
  <si>
    <t>耐久性区分Ｄ１のうち、ヒノキ等の高耐久樹種</t>
    <rPh sb="0" eb="3">
      <t>タイキュウセイ</t>
    </rPh>
    <rPh sb="3" eb="5">
      <t>クブン</t>
    </rPh>
    <rPh sb="14" eb="15">
      <t>トウ</t>
    </rPh>
    <rPh sb="16" eb="19">
      <t>コウタイキュウ</t>
    </rPh>
    <rPh sb="19" eb="21">
      <t>ジュシュ</t>
    </rPh>
    <phoneticPr fontId="2"/>
  </si>
  <si>
    <t>浴室・脱衣</t>
    <rPh sb="0" eb="2">
      <t>ヨクシツ</t>
    </rPh>
    <rPh sb="3" eb="5">
      <t>ダツイ</t>
    </rPh>
    <phoneticPr fontId="2"/>
  </si>
  <si>
    <t>防水上の措置</t>
    <rPh sb="0" eb="2">
      <t>ボウスイ</t>
    </rPh>
    <rPh sb="2" eb="3">
      <t>ジョウ</t>
    </rPh>
    <rPh sb="4" eb="6">
      <t>ソチ</t>
    </rPh>
    <phoneticPr fontId="2"/>
  </si>
  <si>
    <t>・</t>
    <phoneticPr fontId="2"/>
  </si>
  <si>
    <t>浴室</t>
    <phoneticPr fontId="2"/>
  </si>
  <si>
    <t>浴室ユニット</t>
    <rPh sb="0" eb="2">
      <t>ヨクシツ</t>
    </rPh>
    <phoneticPr fontId="2"/>
  </si>
  <si>
    <t>外壁軸組等の防腐措置等</t>
    <rPh sb="0" eb="2">
      <t>ガイヘキ</t>
    </rPh>
    <rPh sb="2" eb="3">
      <t>ジク</t>
    </rPh>
    <rPh sb="3" eb="5">
      <t>クミトウ</t>
    </rPh>
    <rPh sb="6" eb="8">
      <t>ボウフ</t>
    </rPh>
    <rPh sb="8" eb="10">
      <t>ソチ</t>
    </rPh>
    <rPh sb="10" eb="11">
      <t>ナド</t>
    </rPh>
    <phoneticPr fontId="2"/>
  </si>
  <si>
    <t>室の防水</t>
    <phoneticPr fontId="2"/>
  </si>
  <si>
    <t>その他</t>
    <rPh sb="2" eb="3">
      <t>ホカ</t>
    </rPh>
    <phoneticPr fontId="2"/>
  </si>
  <si>
    <t>平面図</t>
    <rPh sb="0" eb="3">
      <t>ヘイメンズ</t>
    </rPh>
    <phoneticPr fontId="2"/>
  </si>
  <si>
    <t>防水上有効な仕上げ</t>
    <rPh sb="0" eb="2">
      <t>ボウスイ</t>
    </rPh>
    <rPh sb="2" eb="3">
      <t>ジョウ</t>
    </rPh>
    <rPh sb="3" eb="5">
      <t>ユウコウ</t>
    </rPh>
    <rPh sb="6" eb="8">
      <t>シア</t>
    </rPh>
    <phoneticPr fontId="2"/>
  </si>
  <si>
    <t>防蟻措置</t>
    <rPh sb="0" eb="1">
      <t>ボウ</t>
    </rPh>
    <rPh sb="1" eb="2">
      <t>アリ</t>
    </rPh>
    <rPh sb="2" eb="4">
      <t>ソチ</t>
    </rPh>
    <phoneticPr fontId="2"/>
  </si>
  <si>
    <t>防蟻措置（</t>
    <rPh sb="2" eb="4">
      <t>ソチ</t>
    </rPh>
    <phoneticPr fontId="2"/>
  </si>
  <si>
    <t>有</t>
    <rPh sb="0" eb="1">
      <t>ア</t>
    </rPh>
    <phoneticPr fontId="2"/>
  </si>
  <si>
    <t>対象区域外）</t>
    <rPh sb="0" eb="2">
      <t>タイショウ</t>
    </rPh>
    <rPh sb="2" eb="4">
      <t>クイキ</t>
    </rPh>
    <rPh sb="4" eb="5">
      <t>ガイ</t>
    </rPh>
    <phoneticPr fontId="2"/>
  </si>
  <si>
    <t>べた基礎等</t>
    <rPh sb="2" eb="4">
      <t>キソ</t>
    </rPh>
    <rPh sb="4" eb="5">
      <t>ナド</t>
    </rPh>
    <phoneticPr fontId="2"/>
  </si>
  <si>
    <t>土壌処理</t>
    <rPh sb="0" eb="2">
      <t>ドジョウ</t>
    </rPh>
    <rPh sb="2" eb="4">
      <t>ショリ</t>
    </rPh>
    <phoneticPr fontId="2"/>
  </si>
  <si>
    <t>矩計図</t>
    <rPh sb="0" eb="1">
      <t>ク</t>
    </rPh>
    <rPh sb="1" eb="2">
      <t>ケイ</t>
    </rPh>
    <rPh sb="2" eb="3">
      <t>ズ</t>
    </rPh>
    <phoneticPr fontId="2"/>
  </si>
  <si>
    <t>基礎高さ</t>
    <rPh sb="0" eb="2">
      <t>キソ</t>
    </rPh>
    <rPh sb="2" eb="3">
      <t>タカ</t>
    </rPh>
    <phoneticPr fontId="2"/>
  </si>
  <si>
    <t>床下防湿</t>
    <rPh sb="0" eb="2">
      <t>ユカシタ</t>
    </rPh>
    <rPh sb="2" eb="4">
      <t>ボウシツ</t>
    </rPh>
    <phoneticPr fontId="2"/>
  </si>
  <si>
    <t>床下地盤面の</t>
    <rPh sb="0" eb="2">
      <t>ユカシタ</t>
    </rPh>
    <rPh sb="2" eb="4">
      <t>ジバン</t>
    </rPh>
    <rPh sb="4" eb="5">
      <t>メン</t>
    </rPh>
    <phoneticPr fontId="2"/>
  </si>
  <si>
    <t>措置等</t>
    <rPh sb="0" eb="2">
      <t>ソチ</t>
    </rPh>
    <rPh sb="2" eb="3">
      <t>トウ</t>
    </rPh>
    <phoneticPr fontId="2"/>
  </si>
  <si>
    <t>防湿方法</t>
  </si>
  <si>
    <t>（</t>
    <phoneticPr fontId="2"/>
  </si>
  <si>
    <t>防湿フィルム</t>
    <rPh sb="0" eb="2">
      <t>ボウシツ</t>
    </rPh>
    <phoneticPr fontId="2"/>
  </si>
  <si>
    <t>立面図</t>
    <rPh sb="0" eb="1">
      <t>リツ</t>
    </rPh>
    <rPh sb="1" eb="2">
      <t>メン</t>
    </rPh>
    <rPh sb="2" eb="3">
      <t>ズ</t>
    </rPh>
    <phoneticPr fontId="2"/>
  </si>
  <si>
    <t>床下換気措置</t>
    <rPh sb="0" eb="2">
      <t>ユカシタ</t>
    </rPh>
    <rPh sb="2" eb="4">
      <t>カンキ</t>
    </rPh>
    <rPh sb="4" eb="6">
      <t>ソチ</t>
    </rPh>
    <phoneticPr fontId="2"/>
  </si>
  <si>
    <t>換気措置</t>
    <rPh sb="0" eb="2">
      <t>カンキ</t>
    </rPh>
    <rPh sb="2" eb="4">
      <t>ソチ</t>
    </rPh>
    <phoneticPr fontId="2"/>
  </si>
  <si>
    <t>換気口</t>
    <rPh sb="0" eb="2">
      <t>カンキ</t>
    </rPh>
    <rPh sb="2" eb="3">
      <t>コウ</t>
    </rPh>
    <phoneticPr fontId="2"/>
  </si>
  <si>
    <t>ねこ土台</t>
    <phoneticPr fontId="2"/>
  </si>
  <si>
    <t>断面図</t>
    <rPh sb="0" eb="3">
      <t>ダンメンズ</t>
    </rPh>
    <phoneticPr fontId="2"/>
  </si>
  <si>
    <t>基礎断熱工法</t>
    <rPh sb="0" eb="2">
      <t>キソ</t>
    </rPh>
    <rPh sb="2" eb="4">
      <t>ダンネツ</t>
    </rPh>
    <rPh sb="4" eb="6">
      <t>コウホウ</t>
    </rPh>
    <phoneticPr fontId="2"/>
  </si>
  <si>
    <t>小屋裏換気</t>
    <rPh sb="0" eb="2">
      <t>コヤ</t>
    </rPh>
    <rPh sb="2" eb="3">
      <t>ウラ</t>
    </rPh>
    <rPh sb="3" eb="5">
      <t>カンキ</t>
    </rPh>
    <phoneticPr fontId="2"/>
  </si>
  <si>
    <t>小屋裏 有 （換気措置による）</t>
    <rPh sb="0" eb="2">
      <t>コヤ</t>
    </rPh>
    <rPh sb="2" eb="3">
      <t>ウラ</t>
    </rPh>
    <rPh sb="4" eb="5">
      <t>ア</t>
    </rPh>
    <rPh sb="7" eb="9">
      <t>カンキ</t>
    </rPh>
    <rPh sb="9" eb="11">
      <t>ソチ</t>
    </rPh>
    <phoneticPr fontId="2"/>
  </si>
  <si>
    <t>換気</t>
    <rPh sb="1" eb="2">
      <t>キ</t>
    </rPh>
    <phoneticPr fontId="2"/>
  </si>
  <si>
    <t>小屋裏 無 （屋根断熱工法・その他の措置）</t>
    <rPh sb="0" eb="2">
      <t>コヤ</t>
    </rPh>
    <rPh sb="2" eb="3">
      <t>ウラ</t>
    </rPh>
    <rPh sb="4" eb="5">
      <t>ム</t>
    </rPh>
    <rPh sb="7" eb="9">
      <t>ヤネ</t>
    </rPh>
    <rPh sb="9" eb="11">
      <t>ダンネツ</t>
    </rPh>
    <rPh sb="11" eb="13">
      <t>コウホウ</t>
    </rPh>
    <rPh sb="16" eb="17">
      <t>タ</t>
    </rPh>
    <rPh sb="18" eb="20">
      <t>ソチ</t>
    </rPh>
    <phoneticPr fontId="2"/>
  </si>
  <si>
    <t>設計内容説明書【共同住宅等－住棟評価用】（鉄筋コンクリート造等）</t>
    <rPh sb="0" eb="2">
      <t>セッケイ</t>
    </rPh>
    <rPh sb="2" eb="4">
      <t>ナイヨウ</t>
    </rPh>
    <rPh sb="4" eb="7">
      <t>セツメイショ</t>
    </rPh>
    <rPh sb="8" eb="10">
      <t>キョウドウ</t>
    </rPh>
    <rPh sb="10" eb="12">
      <t>ジュウタク</t>
    </rPh>
    <rPh sb="12" eb="13">
      <t>ナド</t>
    </rPh>
    <rPh sb="14" eb="15">
      <t>ジュウ</t>
    </rPh>
    <rPh sb="15" eb="16">
      <t>トウ</t>
    </rPh>
    <rPh sb="16" eb="18">
      <t>ヒョウカ</t>
    </rPh>
    <rPh sb="18" eb="19">
      <t>ヨウ</t>
    </rPh>
    <rPh sb="21" eb="23">
      <t>テッキン</t>
    </rPh>
    <rPh sb="29" eb="30">
      <t>ゾウ</t>
    </rPh>
    <rPh sb="30" eb="31">
      <t>トウ</t>
    </rPh>
    <phoneticPr fontId="2"/>
  </si>
  <si>
    <t>（第一面）</t>
    <rPh sb="2" eb="3">
      <t>１</t>
    </rPh>
    <phoneticPr fontId="2"/>
  </si>
  <si>
    <t>・構造計算方法</t>
    <rPh sb="1" eb="3">
      <t>コウゾウ</t>
    </rPh>
    <rPh sb="3" eb="5">
      <t>ケイサン</t>
    </rPh>
    <rPh sb="5" eb="7">
      <t>ホウホウ</t>
    </rPh>
    <phoneticPr fontId="2"/>
  </si>
  <si>
    <t>□</t>
    <phoneticPr fontId="2"/>
  </si>
  <si>
    <t>保有水平耐力計算（ルート３）</t>
    <rPh sb="0" eb="2">
      <t>ホユウ</t>
    </rPh>
    <rPh sb="2" eb="4">
      <t>スイヘイ</t>
    </rPh>
    <rPh sb="4" eb="6">
      <t>タイリョク</t>
    </rPh>
    <rPh sb="6" eb="8">
      <t>ケイサン</t>
    </rPh>
    <phoneticPr fontId="2"/>
  </si>
  <si>
    <t>許容応力度等計算（ルート２）</t>
    <rPh sb="0" eb="2">
      <t>キョヨウ</t>
    </rPh>
    <rPh sb="2" eb="4">
      <t>オウリョク</t>
    </rPh>
    <rPh sb="4" eb="5">
      <t>ド</t>
    </rPh>
    <rPh sb="5" eb="6">
      <t>トウ</t>
    </rPh>
    <rPh sb="6" eb="8">
      <t>ケイサン</t>
    </rPh>
    <phoneticPr fontId="2"/>
  </si>
  <si>
    <t>許容応力度計算（ルート１）</t>
    <rPh sb="0" eb="2">
      <t>キョヨウ</t>
    </rPh>
    <rPh sb="2" eb="4">
      <t>オウリョク</t>
    </rPh>
    <rPh sb="4" eb="5">
      <t>ド</t>
    </rPh>
    <rPh sb="5" eb="7">
      <t>ケイサン</t>
    </rPh>
    <phoneticPr fontId="2"/>
  </si>
  <si>
    <t>免震建築物</t>
    <phoneticPr fontId="2"/>
  </si>
  <si>
    <t>１－３</t>
    <phoneticPr fontId="2"/>
  </si>
  <si>
    <t>（１－３）</t>
    <phoneticPr fontId="2"/>
  </si>
  <si>
    <t>その他</t>
    <phoneticPr fontId="2"/>
  </si>
  <si>
    <t>普通ｺﾝｸﾘｰﾄ</t>
    <rPh sb="0" eb="2">
      <t>フツウ</t>
    </rPh>
    <phoneticPr fontId="2"/>
  </si>
  <si>
    <t>普通ﾎﾟﾙﾄﾗﾝﾄﾞｾﾒﾝﾄ</t>
    <rPh sb="0" eb="2">
      <t>フツウ</t>
    </rPh>
    <phoneticPr fontId="2"/>
  </si>
  <si>
    <t>高炉ｾﾒﾝﾄ</t>
    <phoneticPr fontId="2"/>
  </si>
  <si>
    <t>水セメント比</t>
    <rPh sb="0" eb="1">
      <t>ミズ</t>
    </rPh>
    <rPh sb="5" eb="6">
      <t>ヒ</t>
    </rPh>
    <phoneticPr fontId="2"/>
  </si>
  <si>
    <t xml:space="preserve"> ・ 水セメント比</t>
    <rPh sb="3" eb="4">
      <t>ミズ</t>
    </rPh>
    <rPh sb="8" eb="9">
      <t>ヒ</t>
    </rPh>
    <phoneticPr fontId="2"/>
  </si>
  <si>
    <t>最小かぶり厚さ</t>
    <rPh sb="0" eb="2">
      <t>サイショウ</t>
    </rPh>
    <rPh sb="5" eb="6">
      <t>アツ</t>
    </rPh>
    <phoneticPr fontId="2"/>
  </si>
  <si>
    <t>50％以下</t>
    <rPh sb="3" eb="5">
      <t>イカ</t>
    </rPh>
    <phoneticPr fontId="2"/>
  </si>
  <si>
    <t>55％以下</t>
    <rPh sb="3" eb="5">
      <t>イカ</t>
    </rPh>
    <phoneticPr fontId="2"/>
  </si>
  <si>
    <t xml:space="preserve"> ・ 最小かぶり厚さ</t>
    <rPh sb="3" eb="5">
      <t>サイショウ</t>
    </rPh>
    <rPh sb="8" eb="9">
      <t>アツ</t>
    </rPh>
    <phoneticPr fontId="2"/>
  </si>
  <si>
    <t>水セメント比に応じたかぶり厚さを確保</t>
    <rPh sb="0" eb="1">
      <t>ミズ</t>
    </rPh>
    <rPh sb="5" eb="6">
      <t>ヒ</t>
    </rPh>
    <rPh sb="7" eb="8">
      <t>オウ</t>
    </rPh>
    <rPh sb="13" eb="14">
      <t>アツ</t>
    </rPh>
    <rPh sb="16" eb="18">
      <t>カクホ</t>
    </rPh>
    <phoneticPr fontId="2"/>
  </si>
  <si>
    <t>部材の設計・配筋</t>
    <phoneticPr fontId="2"/>
  </si>
  <si>
    <t>設計かぶり厚さ</t>
    <rPh sb="0" eb="2">
      <t>セッケイ</t>
    </rPh>
    <phoneticPr fontId="2"/>
  </si>
  <si>
    <t>スランプ</t>
    <phoneticPr fontId="2"/>
  </si>
  <si>
    <r>
      <t>Ｆｑ等が３３Ｎ/mm</t>
    </r>
    <r>
      <rPr>
        <vertAlign val="superscript"/>
        <sz val="9"/>
        <color indexed="8"/>
        <rFont val="ＭＳ Ｐ明朝"/>
        <family val="1"/>
        <charset val="128"/>
      </rPr>
      <t>2</t>
    </r>
    <r>
      <rPr>
        <sz val="9"/>
        <color indexed="8"/>
        <rFont val="ＭＳ Ｐ明朝"/>
        <family val="1"/>
        <charset val="128"/>
      </rPr>
      <t>未満の場合、スランプ１８cm以下</t>
    </r>
    <rPh sb="2" eb="3">
      <t>ナド</t>
    </rPh>
    <rPh sb="11" eb="13">
      <t>ミマン</t>
    </rPh>
    <rPh sb="14" eb="16">
      <t>バアイ</t>
    </rPh>
    <rPh sb="25" eb="27">
      <t>イカ</t>
    </rPh>
    <phoneticPr fontId="2"/>
  </si>
  <si>
    <t>※Ｆｑ等：JASS５における品質基準強度、又は同等の基準強度を示す</t>
    <phoneticPr fontId="2"/>
  </si>
  <si>
    <t>の品質</t>
    <rPh sb="1" eb="3">
      <t>ヒンシツ</t>
    </rPh>
    <phoneticPr fontId="2"/>
  </si>
  <si>
    <r>
      <t>Ｆｑ等が３３Ｎ/mm</t>
    </r>
    <r>
      <rPr>
        <vertAlign val="superscript"/>
        <sz val="9"/>
        <color indexed="8"/>
        <rFont val="ＭＳ Ｐ明朝"/>
        <family val="1"/>
        <charset val="128"/>
      </rPr>
      <t>2</t>
    </r>
    <r>
      <rPr>
        <sz val="9"/>
        <color indexed="8"/>
        <rFont val="ＭＳ Ｐ明朝"/>
        <family val="1"/>
        <charset val="128"/>
      </rPr>
      <t>以上の場合、スランプ２１cm以下</t>
    </r>
    <rPh sb="2" eb="3">
      <t>ナド</t>
    </rPh>
    <rPh sb="11" eb="13">
      <t>イジョウ</t>
    </rPh>
    <rPh sb="14" eb="16">
      <t>バアイ</t>
    </rPh>
    <rPh sb="25" eb="27">
      <t>イカ</t>
    </rPh>
    <phoneticPr fontId="2"/>
  </si>
  <si>
    <r>
      <t>１８５kg/m</t>
    </r>
    <r>
      <rPr>
        <vertAlign val="superscript"/>
        <sz val="9"/>
        <color indexed="8"/>
        <rFont val="ＭＳ Ｐ明朝"/>
        <family val="1"/>
        <charset val="128"/>
      </rPr>
      <t>3</t>
    </r>
    <r>
      <rPr>
        <sz val="9"/>
        <color indexed="8"/>
        <rFont val="ＭＳ Ｐ明朝"/>
        <family val="1"/>
        <charset val="128"/>
      </rPr>
      <t xml:space="preserve"> 以下</t>
    </r>
    <phoneticPr fontId="2"/>
  </si>
  <si>
    <t>４～６％</t>
    <phoneticPr fontId="2"/>
  </si>
  <si>
    <t>コンクリートの</t>
    <phoneticPr fontId="2"/>
  </si>
  <si>
    <t>打込・締め固め方法、打継ぎ部の処理方法、養生方法</t>
    <phoneticPr fontId="2"/>
  </si>
  <si>
    <t>充填方法等</t>
    <rPh sb="0" eb="2">
      <t>ジュウテン</t>
    </rPh>
    <rPh sb="2" eb="4">
      <t>ホウホウ</t>
    </rPh>
    <rPh sb="4" eb="5">
      <t>トウ</t>
    </rPh>
    <phoneticPr fontId="2"/>
  </si>
  <si>
    <t>）</t>
    <phoneticPr fontId="2"/>
  </si>
  <si>
    <t xml:space="preserve"> ・ ｺﾝｸﾘｰﾄの種類</t>
    <phoneticPr fontId="2"/>
  </si>
  <si>
    <t xml:space="preserve"> ・ ｾﾒﾝﾄの種類</t>
    <phoneticPr fontId="2"/>
  </si>
  <si>
    <t>ﾌﾗｲｱｯｼｭｾﾒﾝﾄ</t>
    <phoneticPr fontId="2"/>
  </si>
  <si>
    <t>セメント</t>
    <phoneticPr fontId="2"/>
  </si>
  <si>
    <t>その他のﾎﾟﾙﾄﾗﾝﾄﾞｾﾒﾝﾄ</t>
    <phoneticPr fontId="2"/>
  </si>
  <si>
    <t>　</t>
    <phoneticPr fontId="2"/>
  </si>
  <si>
    <t>脱衣室</t>
    <phoneticPr fontId="2"/>
  </si>
  <si>
    <t>設計内容説明書【共同住宅等－住棟評価用】（鉄骨造用）</t>
    <rPh sb="0" eb="2">
      <t>セッケイ</t>
    </rPh>
    <rPh sb="2" eb="4">
      <t>ナイヨウ</t>
    </rPh>
    <rPh sb="4" eb="7">
      <t>セツメイショ</t>
    </rPh>
    <rPh sb="8" eb="10">
      <t>キョウドウ</t>
    </rPh>
    <rPh sb="10" eb="12">
      <t>ジュウタク</t>
    </rPh>
    <rPh sb="12" eb="13">
      <t>ナド</t>
    </rPh>
    <rPh sb="14" eb="15">
      <t>ジュウ</t>
    </rPh>
    <rPh sb="15" eb="16">
      <t>トウ</t>
    </rPh>
    <rPh sb="16" eb="18">
      <t>ヒョウカ</t>
    </rPh>
    <rPh sb="18" eb="19">
      <t>ヨウ</t>
    </rPh>
    <rPh sb="21" eb="23">
      <t>テッコツ</t>
    </rPh>
    <rPh sb="23" eb="24">
      <t>ゾウ</t>
    </rPh>
    <rPh sb="24" eb="25">
      <t>ヨウ</t>
    </rPh>
    <phoneticPr fontId="2"/>
  </si>
  <si>
    <t>構造躯体</t>
    <phoneticPr fontId="2"/>
  </si>
  <si>
    <t>鋼材の厚さ</t>
  </si>
  <si>
    <t>一般部</t>
    <phoneticPr fontId="2"/>
  </si>
  <si>
    <t>仕様書</t>
    <rPh sb="0" eb="3">
      <t>シヨウショ</t>
    </rPh>
    <phoneticPr fontId="4"/>
  </si>
  <si>
    <t>（最小）</t>
  </si>
  <si>
    <t>鋼材の厚さに応じた防錆措置が講じられている</t>
    <rPh sb="0" eb="2">
      <t>コウザイ</t>
    </rPh>
    <rPh sb="3" eb="4">
      <t>アツ</t>
    </rPh>
    <rPh sb="6" eb="7">
      <t>オウ</t>
    </rPh>
    <rPh sb="9" eb="11">
      <t>ボウセイ</t>
    </rPh>
    <rPh sb="11" eb="13">
      <t>ソチ</t>
    </rPh>
    <rPh sb="14" eb="15">
      <t>コウ</t>
    </rPh>
    <phoneticPr fontId="2"/>
  </si>
  <si>
    <t>平面図</t>
    <rPh sb="0" eb="2">
      <t>ヘイメン</t>
    </rPh>
    <rPh sb="2" eb="3">
      <t>ズ</t>
    </rPh>
    <phoneticPr fontId="2"/>
  </si>
  <si>
    <r>
      <t>柱脚部　　</t>
    </r>
    <r>
      <rPr>
        <sz val="7"/>
        <color indexed="10"/>
        <rFont val="ＭＳ Ｐ明朝"/>
        <family val="1"/>
        <charset val="128"/>
      </rPr>
      <t>注：地階を除く最下階の柱脚部が対象</t>
    </r>
    <phoneticPr fontId="2"/>
  </si>
  <si>
    <r>
      <t>その他　　</t>
    </r>
    <r>
      <rPr>
        <sz val="7"/>
        <color indexed="10"/>
        <rFont val="ＭＳ Ｐ明朝"/>
        <family val="1"/>
        <charset val="128"/>
      </rPr>
      <t>注：柱・梁・筋かい以外の部分に使用されている鋼材</t>
    </r>
    <phoneticPr fontId="2"/>
  </si>
  <si>
    <t>横主管の</t>
    <rPh sb="0" eb="1">
      <t>ヨコ</t>
    </rPh>
    <rPh sb="1" eb="3">
      <t>シュカン</t>
    </rPh>
    <phoneticPr fontId="2"/>
  </si>
  <si>
    <t>設置位置</t>
    <rPh sb="0" eb="2">
      <t>セッチ</t>
    </rPh>
    <rPh sb="2" eb="4">
      <t>イチ</t>
    </rPh>
    <phoneticPr fontId="2"/>
  </si>
  <si>
    <t>配管</t>
    <rPh sb="0" eb="2">
      <t>ハイカン</t>
    </rPh>
    <phoneticPr fontId="2"/>
  </si>
  <si>
    <t>点検口</t>
    <rPh sb="0" eb="2">
      <t>テンケン</t>
    </rPh>
    <rPh sb="2" eb="3">
      <t>コウ</t>
    </rPh>
    <phoneticPr fontId="2"/>
  </si>
  <si>
    <t>配管補修</t>
    <rPh sb="0" eb="2">
      <t>ハイカン</t>
    </rPh>
    <rPh sb="2" eb="4">
      <t>ホシュウ</t>
    </rPh>
    <phoneticPr fontId="2"/>
  </si>
  <si>
    <t>の措置</t>
    <rPh sb="1" eb="3">
      <t>ソチ</t>
    </rPh>
    <phoneticPr fontId="2"/>
  </si>
  <si>
    <t>１－１</t>
    <phoneticPr fontId="2"/>
  </si>
  <si>
    <t>３－１</t>
    <phoneticPr fontId="2"/>
  </si>
  <si>
    <t>対策等級</t>
    <rPh sb="0" eb="2">
      <t>タイサク</t>
    </rPh>
    <rPh sb="2" eb="4">
      <t>トウキュウ</t>
    </rPh>
    <phoneticPr fontId="2"/>
  </si>
  <si>
    <t>項目</t>
    <rPh sb="0" eb="2">
      <t>コウモク</t>
    </rPh>
    <phoneticPr fontId="2"/>
  </si>
  <si>
    <t>耐震等級</t>
    <rPh sb="0" eb="2">
      <t>タイシン</t>
    </rPh>
    <rPh sb="2" eb="4">
      <t>トウキュウ</t>
    </rPh>
    <phoneticPr fontId="2"/>
  </si>
  <si>
    <t>限界耐力計算</t>
    <rPh sb="0" eb="2">
      <t>ゲンカイ</t>
    </rPh>
    <rPh sb="2" eb="4">
      <t>タイリョク</t>
    </rPh>
    <rPh sb="4" eb="6">
      <t>ケイサン</t>
    </rPh>
    <phoneticPr fontId="2"/>
  </si>
  <si>
    <t>（倒壊等防止）</t>
    <rPh sb="1" eb="3">
      <t>トウカイ</t>
    </rPh>
    <rPh sb="3" eb="4">
      <t>トウ</t>
    </rPh>
    <rPh sb="4" eb="6">
      <t>ボウシ</t>
    </rPh>
    <phoneticPr fontId="2"/>
  </si>
  <si>
    <t>その他</t>
    <rPh sb="2" eb="3">
      <t>タ</t>
    </rPh>
    <phoneticPr fontId="2"/>
  </si>
  <si>
    <t>該当なし</t>
    <rPh sb="0" eb="2">
      <t>ガイトウ</t>
    </rPh>
    <phoneticPr fontId="2"/>
  </si>
  <si>
    <t>軽量ｺﾝｸﾘｰﾄ</t>
    <rPh sb="0" eb="2">
      <t>ケイリョウ</t>
    </rPh>
    <phoneticPr fontId="2"/>
  </si>
  <si>
    <t>種類</t>
    <rPh sb="0" eb="2">
      <t>シュルイ</t>
    </rPh>
    <phoneticPr fontId="2"/>
  </si>
  <si>
    <t>中庸熱･低熱ﾎﾟﾙﾄﾗﾝﾄﾞｾﾒﾝﾄ</t>
    <rPh sb="0" eb="2">
      <t>チュウヨウ</t>
    </rPh>
    <rPh sb="2" eb="3">
      <t>ネツ</t>
    </rPh>
    <rPh sb="4" eb="6">
      <t>テイネツ</t>
    </rPh>
    <phoneticPr fontId="2"/>
  </si>
  <si>
    <t>その他　フロー値管理等</t>
    <rPh sb="2" eb="3">
      <t>タ</t>
    </rPh>
    <rPh sb="7" eb="8">
      <t>チ</t>
    </rPh>
    <rPh sb="8" eb="10">
      <t>カンリ</t>
    </rPh>
    <rPh sb="10" eb="11">
      <t>トウ</t>
    </rPh>
    <phoneticPr fontId="2"/>
  </si>
  <si>
    <t>単位水量</t>
    <rPh sb="0" eb="2">
      <t>タンイ</t>
    </rPh>
    <rPh sb="2" eb="4">
      <t>スイリョウ</t>
    </rPh>
    <phoneticPr fontId="2"/>
  </si>
  <si>
    <t>空気量</t>
    <rPh sb="0" eb="2">
      <t>クウキ</t>
    </rPh>
    <rPh sb="2" eb="3">
      <t>リョウ</t>
    </rPh>
    <phoneticPr fontId="2"/>
  </si>
  <si>
    <t>施工計画</t>
    <rPh sb="0" eb="2">
      <t>セコウ</t>
    </rPh>
    <rPh sb="2" eb="4">
      <t>ケイカク</t>
    </rPh>
    <phoneticPr fontId="2"/>
  </si>
  <si>
    <t>JASS５－７節、８節に準拠</t>
    <rPh sb="7" eb="8">
      <t>セツ</t>
    </rPh>
    <rPh sb="10" eb="11">
      <t>セツ</t>
    </rPh>
    <rPh sb="12" eb="14">
      <t>ジュンキョ</t>
    </rPh>
    <phoneticPr fontId="2"/>
  </si>
  <si>
    <t>防湿措置</t>
    <rPh sb="0" eb="2">
      <t>ボウシツ</t>
    </rPh>
    <rPh sb="2" eb="4">
      <t>ソチ</t>
    </rPh>
    <phoneticPr fontId="2"/>
  </si>
  <si>
    <t>小屋裏</t>
    <rPh sb="0" eb="2">
      <t>コヤ</t>
    </rPh>
    <rPh sb="2" eb="3">
      <t>ウラ</t>
    </rPh>
    <phoneticPr fontId="2"/>
  </si>
  <si>
    <t>共用配管</t>
    <rPh sb="0" eb="2">
      <t>キョウヨウ</t>
    </rPh>
    <rPh sb="2" eb="4">
      <t>ハイカン</t>
    </rPh>
    <phoneticPr fontId="2"/>
  </si>
  <si>
    <t>維持管理</t>
    <rPh sb="0" eb="2">
      <t>イジ</t>
    </rPh>
    <rPh sb="2" eb="4">
      <t>カンリ</t>
    </rPh>
    <phoneticPr fontId="2"/>
  </si>
  <si>
    <t>地中</t>
    <rPh sb="0" eb="2">
      <t>チチュウ</t>
    </rPh>
    <phoneticPr fontId="2"/>
  </si>
  <si>
    <t>埋設管</t>
    <rPh sb="0" eb="2">
      <t>マイセツ</t>
    </rPh>
    <rPh sb="2" eb="3">
      <t>カン</t>
    </rPh>
    <phoneticPr fontId="2"/>
  </si>
  <si>
    <t>共用</t>
    <rPh sb="0" eb="2">
      <t>キョウヨウ</t>
    </rPh>
    <phoneticPr fontId="2"/>
  </si>
  <si>
    <t>清掃措置</t>
    <rPh sb="0" eb="2">
      <t>セイソウ</t>
    </rPh>
    <rPh sb="2" eb="4">
      <t>ソチ</t>
    </rPh>
    <phoneticPr fontId="2"/>
  </si>
  <si>
    <t>許容応力度計算</t>
    <rPh sb="0" eb="2">
      <t>キョヨウ</t>
    </rPh>
    <rPh sb="2" eb="4">
      <t>オウリョク</t>
    </rPh>
    <rPh sb="4" eb="5">
      <t>ド</t>
    </rPh>
    <rPh sb="5" eb="7">
      <t>ケイサン</t>
    </rPh>
    <phoneticPr fontId="5"/>
  </si>
  <si>
    <t>スパン表</t>
    <rPh sb="3" eb="4">
      <t>ヒョウ</t>
    </rPh>
    <phoneticPr fontId="5"/>
  </si>
  <si>
    <t>許容応力度計算</t>
    <rPh sb="0" eb="2">
      <t>キョヨウ</t>
    </rPh>
    <rPh sb="2" eb="4">
      <t>オウリョク</t>
    </rPh>
    <rPh sb="4" eb="5">
      <t>ド</t>
    </rPh>
    <rPh sb="5" eb="7">
      <t>ケイサン</t>
    </rPh>
    <phoneticPr fontId="2"/>
  </si>
  <si>
    <t>偏心率0.3以下</t>
    <rPh sb="0" eb="1">
      <t>ヘン</t>
    </rPh>
    <rPh sb="1" eb="2">
      <t>シン</t>
    </rPh>
    <rPh sb="2" eb="3">
      <t>リツ</t>
    </rPh>
    <rPh sb="6" eb="8">
      <t>イカ</t>
    </rPh>
    <phoneticPr fontId="2"/>
  </si>
  <si>
    <t>壁量計算等</t>
    <rPh sb="0" eb="1">
      <t>ヘキ</t>
    </rPh>
    <rPh sb="1" eb="2">
      <t>リョウ</t>
    </rPh>
    <rPh sb="2" eb="4">
      <t>ケイサン</t>
    </rPh>
    <rPh sb="4" eb="5">
      <t>トウ</t>
    </rPh>
    <phoneticPr fontId="2"/>
  </si>
  <si>
    <t>その他</t>
    <phoneticPr fontId="2"/>
  </si>
  <si>
    <t>大臣認定書（基準法）の活用</t>
    <rPh sb="0" eb="2">
      <t>ダイジン</t>
    </rPh>
    <rPh sb="2" eb="4">
      <t>ニンテイ</t>
    </rPh>
    <rPh sb="4" eb="5">
      <t>ショ</t>
    </rPh>
    <rPh sb="6" eb="9">
      <t>キジュンホウ</t>
    </rPh>
    <rPh sb="11" eb="13">
      <t>カツヨウ</t>
    </rPh>
    <phoneticPr fontId="2"/>
  </si>
  <si>
    <t>その他の計算方法</t>
    <rPh sb="2" eb="3">
      <t>タ</t>
    </rPh>
    <rPh sb="4" eb="6">
      <t>ケイサン</t>
    </rPh>
    <rPh sb="6" eb="8">
      <t>ホウホウ</t>
    </rPh>
    <phoneticPr fontId="2"/>
  </si>
  <si>
    <t>施工誤差を考慮した設計かぶり厚さを設定している</t>
    <rPh sb="0" eb="2">
      <t>セコウ</t>
    </rPh>
    <rPh sb="2" eb="4">
      <t>ゴサ</t>
    </rPh>
    <rPh sb="5" eb="7">
      <t>コウリョ</t>
    </rPh>
    <rPh sb="9" eb="11">
      <t>セッケイ</t>
    </rPh>
    <rPh sb="14" eb="15">
      <t>アツ</t>
    </rPh>
    <rPh sb="17" eb="19">
      <t>セッテイ</t>
    </rPh>
    <phoneticPr fontId="2"/>
  </si>
  <si>
    <t>※軸組の場合</t>
    <rPh sb="1" eb="2">
      <t>ジク</t>
    </rPh>
    <rPh sb="2" eb="3">
      <t>グ</t>
    </rPh>
    <rPh sb="4" eb="5">
      <t>バ</t>
    </rPh>
    <rPh sb="5" eb="6">
      <t>ゴウ</t>
    </rPh>
    <phoneticPr fontId="2"/>
  </si>
  <si>
    <t>※枠組の場合</t>
    <rPh sb="1" eb="2">
      <t>ワク</t>
    </rPh>
    <rPh sb="2" eb="3">
      <t>グ</t>
    </rPh>
    <rPh sb="4" eb="5">
      <t>バ</t>
    </rPh>
    <rPh sb="5" eb="6">
      <t>ゴウ</t>
    </rPh>
    <phoneticPr fontId="2"/>
  </si>
  <si>
    <t>大臣認定書（基準法）の活用</t>
    <rPh sb="0" eb="2">
      <t>ダイジン</t>
    </rPh>
    <rPh sb="2" eb="5">
      <t>ニンテイショ</t>
    </rPh>
    <rPh sb="6" eb="9">
      <t>キジュンホウ</t>
    </rPh>
    <rPh sb="11" eb="13">
      <t>カツヨウ</t>
    </rPh>
    <phoneticPr fontId="2"/>
  </si>
  <si>
    <t>認定書等</t>
    <phoneticPr fontId="2"/>
  </si>
  <si>
    <t>大臣認定書の活用</t>
    <rPh sb="0" eb="2">
      <t>ダイジン</t>
    </rPh>
    <rPh sb="2" eb="4">
      <t>ニンテイ</t>
    </rPh>
    <rPh sb="4" eb="5">
      <t>ショ</t>
    </rPh>
    <rPh sb="6" eb="8">
      <t>カツヨウ</t>
    </rPh>
    <phoneticPr fontId="2"/>
  </si>
  <si>
    <t>部材リスト</t>
    <rPh sb="0" eb="2">
      <t>ブザイ</t>
    </rPh>
    <phoneticPr fontId="4"/>
  </si>
  <si>
    <t>□</t>
    <phoneticPr fontId="2"/>
  </si>
  <si>
    <t>□</t>
  </si>
  <si>
    <t>その他の構造部材</t>
    <rPh sb="2" eb="3">
      <t>タ</t>
    </rPh>
    <rPh sb="4" eb="6">
      <t>コウゾウ</t>
    </rPh>
    <rPh sb="6" eb="8">
      <t>ブザイ</t>
    </rPh>
    <phoneticPr fontId="2"/>
  </si>
  <si>
    <t>建築基準法施行令第37条、第72条、第74条、第75条、第79条、</t>
    <phoneticPr fontId="2"/>
  </si>
  <si>
    <t>第79条の3及び第80条の2の規定に適合</t>
    <phoneticPr fontId="2"/>
  </si>
  <si>
    <t>立面図</t>
    <rPh sb="0" eb="3">
      <t>リツメンズ</t>
    </rPh>
    <phoneticPr fontId="4"/>
  </si>
  <si>
    <t>※一部鉄骨造の場合は鉄骨造用の設計内容説明書も添付必要</t>
    <rPh sb="1" eb="3">
      <t>イチブ</t>
    </rPh>
    <rPh sb="3" eb="5">
      <t>テッコツ</t>
    </rPh>
    <rPh sb="5" eb="6">
      <t>ゾウ</t>
    </rPh>
    <rPh sb="7" eb="9">
      <t>バアイ</t>
    </rPh>
    <rPh sb="10" eb="12">
      <t>テッコツ</t>
    </rPh>
    <rPh sb="12" eb="13">
      <t>ゾウ</t>
    </rPh>
    <rPh sb="13" eb="14">
      <t>ヨウ</t>
    </rPh>
    <rPh sb="15" eb="17">
      <t>セッケイ</t>
    </rPh>
    <rPh sb="17" eb="19">
      <t>ナイヨウ</t>
    </rPh>
    <rPh sb="19" eb="21">
      <t>セツメイ</t>
    </rPh>
    <rPh sb="21" eb="22">
      <t>ショ</t>
    </rPh>
    <rPh sb="23" eb="25">
      <t>テンプ</t>
    </rPh>
    <rPh sb="25" eb="27">
      <t>ヒツヨウ</t>
    </rPh>
    <phoneticPr fontId="2"/>
  </si>
  <si>
    <t>建築基準法施行令第37条、第41条、第49条</t>
    <phoneticPr fontId="2"/>
  </si>
  <si>
    <t>及び第80条の2の規定に適合</t>
    <phoneticPr fontId="2"/>
  </si>
  <si>
    <t>建築基準法施行令第37条、及び第80条の2の規定に適合</t>
    <phoneticPr fontId="2"/>
  </si>
  <si>
    <t>認定書(基準法)</t>
    <rPh sb="0" eb="3">
      <t>ニンテイショ</t>
    </rPh>
    <rPh sb="4" eb="7">
      <t>キジュンホウ</t>
    </rPh>
    <phoneticPr fontId="2"/>
  </si>
  <si>
    <t>注：一部基礎断熱工法の場合もチェック</t>
    <rPh sb="2" eb="4">
      <t>イチブ</t>
    </rPh>
    <rPh sb="4" eb="6">
      <t>キソ</t>
    </rPh>
    <rPh sb="6" eb="8">
      <t>ダンネツ</t>
    </rPh>
    <rPh sb="8" eb="10">
      <t>コウホウ</t>
    </rPh>
    <rPh sb="11" eb="13">
      <t>バアイ</t>
    </rPh>
    <phoneticPr fontId="2"/>
  </si>
  <si>
    <t>注：いずれにも該当する場合は</t>
    <phoneticPr fontId="2"/>
  </si>
  <si>
    <t>それぞれにチェック</t>
    <phoneticPr fontId="2"/>
  </si>
  <si>
    <t>認定書等（品確法）の活用　</t>
    <rPh sb="0" eb="2">
      <t>ニンテイ</t>
    </rPh>
    <rPh sb="2" eb="3">
      <t>ショ</t>
    </rPh>
    <rPh sb="3" eb="4">
      <t>トウ</t>
    </rPh>
    <rPh sb="5" eb="8">
      <t>ヒンカクホウ</t>
    </rPh>
    <rPh sb="10" eb="12">
      <t>カツヨウ</t>
    </rPh>
    <phoneticPr fontId="2"/>
  </si>
  <si>
    <t>認定番号等　（　　　　　　　　　　　　　　　　　　　　　　　　　　　　　　　　）</t>
    <rPh sb="2" eb="4">
      <t>バンゴウ</t>
    </rPh>
    <rPh sb="4" eb="5">
      <t>トウ</t>
    </rPh>
    <phoneticPr fontId="2"/>
  </si>
  <si>
    <t>認定番号等　（　　　　　　　　　　　　　　　　　　　　　　　　　　　　　　　　　）</t>
    <rPh sb="0" eb="2">
      <t>ニンテイ</t>
    </rPh>
    <rPh sb="2" eb="4">
      <t>バンゴウ</t>
    </rPh>
    <rPh sb="4" eb="5">
      <t>トウ</t>
    </rPh>
    <phoneticPr fontId="2"/>
  </si>
  <si>
    <t>認定書等（品確法）の活用　　</t>
    <rPh sb="0" eb="2">
      <t>ニンテイ</t>
    </rPh>
    <rPh sb="2" eb="3">
      <t>ショ</t>
    </rPh>
    <rPh sb="3" eb="4">
      <t>トウ</t>
    </rPh>
    <rPh sb="5" eb="8">
      <t>ヒンカクホウ</t>
    </rPh>
    <rPh sb="10" eb="12">
      <t>カツヨウ</t>
    </rPh>
    <phoneticPr fontId="2"/>
  </si>
  <si>
    <t>審査員
記入欄</t>
    <rPh sb="0" eb="2">
      <t>シンサ</t>
    </rPh>
    <rPh sb="2" eb="3">
      <t>イン</t>
    </rPh>
    <rPh sb="4" eb="6">
      <t>キニュウ</t>
    </rPh>
    <rPh sb="6" eb="7">
      <t>ラン</t>
    </rPh>
    <phoneticPr fontId="2"/>
  </si>
  <si>
    <t>審査員
記入欄</t>
    <rPh sb="4" eb="6">
      <t>キニュウ</t>
    </rPh>
    <rPh sb="6" eb="7">
      <t>ラン</t>
    </rPh>
    <phoneticPr fontId="2"/>
  </si>
  <si>
    <t>（第二面）</t>
    <rPh sb="2" eb="3">
      <t>ニ</t>
    </rPh>
    <phoneticPr fontId="2"/>
  </si>
  <si>
    <t>（第三面）</t>
    <rPh sb="2" eb="3">
      <t>サン</t>
    </rPh>
    <phoneticPr fontId="2"/>
  </si>
  <si>
    <t>地面から基礎上端 又は土台下端までの高さが400mm以上</t>
    <rPh sb="9" eb="10">
      <t>マタ</t>
    </rPh>
    <rPh sb="11" eb="13">
      <t>ドダイ</t>
    </rPh>
    <rPh sb="13" eb="15">
      <t>カタン</t>
    </rPh>
    <rPh sb="26" eb="28">
      <t>イジョウ</t>
    </rPh>
    <phoneticPr fontId="2"/>
  </si>
  <si>
    <t>15ｍ以内毎に設置(清掃に支障が生じる場合を除く）</t>
    <rPh sb="3" eb="5">
      <t>イナイ</t>
    </rPh>
    <rPh sb="5" eb="6">
      <t>ゴト</t>
    </rPh>
    <rPh sb="7" eb="9">
      <t>セッチ</t>
    </rPh>
    <rPh sb="10" eb="12">
      <t>セイソウ</t>
    </rPh>
    <rPh sb="13" eb="15">
      <t>シショウ</t>
    </rPh>
    <rPh sb="16" eb="17">
      <t>ショウ</t>
    </rPh>
    <rPh sb="19" eb="21">
      <t>バアイ</t>
    </rPh>
    <rPh sb="22" eb="23">
      <t>ノゾ</t>
    </rPh>
    <phoneticPr fontId="2"/>
  </si>
  <si>
    <t>１－１</t>
    <phoneticPr fontId="2"/>
  </si>
  <si>
    <t>（１－１）</t>
    <phoneticPr fontId="2"/>
  </si>
  <si>
    <t>□</t>
    <phoneticPr fontId="2"/>
  </si>
  <si>
    <t>１－３</t>
    <phoneticPr fontId="2"/>
  </si>
  <si>
    <t>免震建築物</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</si>
</sst>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name val="ＭＳ Ｐゴシック"/>
      <family val="3"/>
      <charset val="128"/>
    </font>
    <font>
      <sz val="11"/>
      <name val="ＭＳ Ｐゴシック"/>
      <family val="3"/>
      <charset val="128"/>
    </font>
    <font>
      <sz val="6"/>
      <name val="ＭＳ Ｐゴシック"/>
      <family val="3"/>
      <charset val="128"/>
    </font>
    <font>
      <sz val="9"/>
      <name val="ＭＳ Ｐ明朝"/>
      <family val="1"/>
      <charset val="128"/>
    </font>
    <font>
      <sz val="9"/>
      <name val="ＭＳ Ｐゴシック"/>
      <family val="3"/>
      <charset val="128"/>
    </font>
    <font>
      <sz val="9"/>
      <color indexed="9"/>
      <name val="ＭＳ ゴシック"/>
      <family val="3"/>
      <charset val="128"/>
    </font>
    <font>
      <sz val="10"/>
      <name val="ＭＳ Ｐ明朝"/>
      <family val="1"/>
      <charset val="128"/>
    </font>
    <font>
      <sz val="11"/>
      <color indexed="8"/>
      <name val="ＭＳ Ｐゴシック"/>
      <family val="3"/>
      <charset val="128"/>
    </font>
    <font>
      <sz val="10"/>
      <color indexed="8"/>
      <name val="ＭＳ Ｐゴシック"/>
      <family val="3"/>
      <charset val="128"/>
    </font>
    <font>
      <sz val="8"/>
      <color indexed="10"/>
      <name val="ＭＳ Ｐ明朝"/>
      <family val="1"/>
      <charset val="128"/>
    </font>
    <font>
      <sz val="9"/>
      <color indexed="8"/>
      <name val="ＭＳ Ｐ明朝"/>
      <family val="1"/>
      <charset val="128"/>
    </font>
    <font>
      <sz val="11"/>
      <color indexed="8"/>
      <name val="ＭＳ Ｐ明朝"/>
      <family val="1"/>
      <charset val="128"/>
    </font>
    <font>
      <b/>
      <sz val="9"/>
      <name val="ＭＳ Ｐ明朝"/>
      <family val="1"/>
      <charset val="128"/>
    </font>
    <font>
      <b/>
      <sz val="12"/>
      <name val="ＭＳ Ｐゴシック"/>
      <family val="3"/>
      <charset val="128"/>
    </font>
    <font>
      <sz val="11"/>
      <name val="ＭＳ Ｐ明朝"/>
      <family val="1"/>
      <charset val="128"/>
    </font>
    <font>
      <sz val="7"/>
      <name val="ＭＳ Ｐ明朝"/>
      <family val="1"/>
      <charset val="128"/>
    </font>
    <font>
      <sz val="9"/>
      <color indexed="10"/>
      <name val="ＭＳ Ｐ明朝"/>
      <family val="1"/>
      <charset val="128"/>
    </font>
    <font>
      <sz val="10"/>
      <color indexed="8"/>
      <name val="ＭＳ Ｐ明朝"/>
      <family val="1"/>
      <charset val="128"/>
    </font>
    <font>
      <sz val="8"/>
      <name val="ＭＳ Ｐ明朝"/>
      <family val="1"/>
      <charset val="128"/>
    </font>
    <font>
      <b/>
      <sz val="9"/>
      <name val="ＭＳ Ｐゴシック"/>
      <family val="3"/>
      <charset val="128"/>
    </font>
    <font>
      <sz val="7"/>
      <color indexed="10"/>
      <name val="ＭＳ Ｐ明朝"/>
      <family val="1"/>
      <charset val="128"/>
    </font>
    <font>
      <sz val="8"/>
      <color indexed="8"/>
      <name val="ＭＳ Ｐ明朝"/>
      <family val="1"/>
      <charset val="128"/>
    </font>
    <font>
      <sz val="10"/>
      <name val="ＭＳ Ｐゴシック"/>
      <family val="3"/>
      <charset val="128"/>
    </font>
    <font>
      <sz val="7.5"/>
      <name val="ＭＳ Ｐ明朝"/>
      <family val="1"/>
      <charset val="128"/>
    </font>
    <font>
      <sz val="6"/>
      <name val="ＭＳ Ｐ明朝"/>
      <family val="1"/>
      <charset val="128"/>
    </font>
    <font>
      <b/>
      <sz val="9"/>
      <color indexed="8"/>
      <name val="ＭＳ Ｐ明朝"/>
      <family val="1"/>
      <charset val="128"/>
    </font>
    <font>
      <vertAlign val="superscript"/>
      <sz val="9"/>
      <color indexed="8"/>
      <name val="ＭＳ Ｐ明朝"/>
      <family val="1"/>
      <charset val="128"/>
    </font>
    <font>
      <sz val="7.4"/>
      <color indexed="10"/>
      <name val="ＭＳ Ｐ明朝"/>
      <family val="1"/>
      <charset val="128"/>
    </font>
    <font>
      <strike/>
      <sz val="9"/>
      <color indexed="8"/>
      <name val="ＭＳ Ｐ明朝"/>
      <family val="1"/>
      <charset val="128"/>
    </font>
    <font>
      <strike/>
      <sz val="10"/>
      <color indexed="8"/>
      <name val="ＭＳ Ｐ明朝"/>
      <family val="1"/>
      <charset val="128"/>
    </font>
    <font>
      <sz val="11"/>
      <name val="ＭＳ Ｐゴシック"/>
      <family val="3"/>
      <charset val="128"/>
    </font>
    <font>
      <sz val="9"/>
      <color indexed="10"/>
      <name val="ＭＳ Ｐゴシック"/>
      <family val="3"/>
      <charset val="128"/>
    </font>
    <font>
      <sz val="8"/>
      <color indexed="10"/>
      <name val="ＭＳ Ｐゴシック"/>
      <family val="3"/>
      <charset val="128"/>
    </font>
    <font>
      <b/>
      <sz val="10"/>
      <color indexed="8"/>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26"/>
        <bgColor indexed="64"/>
      </patternFill>
    </fill>
  </fills>
  <borders count="53">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right/>
      <top style="hair">
        <color indexed="64"/>
      </top>
      <bottom/>
      <diagonal/>
    </border>
    <border>
      <left style="thin">
        <color indexed="64"/>
      </left>
      <right/>
      <top style="thin">
        <color indexed="64"/>
      </top>
      <bottom/>
      <diagonal/>
    </border>
    <border>
      <left style="thin">
        <color indexed="64"/>
      </left>
      <right/>
      <top/>
      <bottom style="hair">
        <color indexed="64"/>
      </bottom>
      <diagonal/>
    </border>
    <border>
      <left/>
      <right/>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hair">
        <color indexed="64"/>
      </top>
      <bottom style="hair">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bottom/>
      <diagonal/>
    </border>
    <border>
      <left/>
      <right/>
      <top style="thin">
        <color indexed="64"/>
      </top>
      <bottom style="hair">
        <color indexed="64"/>
      </bottom>
      <diagonal/>
    </border>
    <border>
      <left style="thin">
        <color indexed="64"/>
      </left>
      <right/>
      <top style="hair">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s>
  <cellStyleXfs count="4">
    <xf numFmtId="0" fontId="0" fillId="0" borderId="0"/>
    <xf numFmtId="0" fontId="7" fillId="0" borderId="0">
      <alignment vertical="center"/>
    </xf>
    <xf numFmtId="0" fontId="7" fillId="0" borderId="0">
      <alignment vertical="center"/>
    </xf>
    <xf numFmtId="0" fontId="7" fillId="0" borderId="0">
      <alignment vertical="center"/>
    </xf>
  </cellStyleXfs>
  <cellXfs count="827">
    <xf numFmtId="0" fontId="0" fillId="0" borderId="0" xfId="0"/>
    <xf numFmtId="0" fontId="8" fillId="0" borderId="0" xfId="1" applyFont="1">
      <alignment vertical="center"/>
    </xf>
    <xf numFmtId="0" fontId="8" fillId="0" borderId="0" xfId="2" applyFont="1" applyProtection="1">
      <alignment vertical="center"/>
    </xf>
    <xf numFmtId="0" fontId="13" fillId="0" borderId="0" xfId="1" applyFont="1" applyAlignment="1" applyProtection="1">
      <alignment vertical="center"/>
    </xf>
    <xf numFmtId="0" fontId="14" fillId="0" borderId="0" xfId="1" applyFont="1" applyAlignment="1" applyProtection="1"/>
    <xf numFmtId="0" fontId="14" fillId="0" borderId="0" xfId="1" applyFont="1" applyAlignment="1" applyProtection="1">
      <alignment horizontal="center"/>
    </xf>
    <xf numFmtId="0" fontId="8" fillId="0" borderId="0" xfId="1" applyFont="1" applyProtection="1">
      <alignment vertical="center"/>
    </xf>
    <xf numFmtId="0" fontId="14" fillId="0" borderId="0" xfId="1" applyFont="1" applyAlignment="1" applyProtection="1">
      <alignment horizontal="right" vertical="top"/>
    </xf>
    <xf numFmtId="0" fontId="3" fillId="0" borderId="1" xfId="2" applyFont="1" applyBorder="1" applyAlignment="1" applyProtection="1">
      <alignment vertical="center"/>
    </xf>
    <xf numFmtId="0" fontId="3" fillId="0" borderId="2" xfId="2" applyFont="1" applyBorder="1" applyAlignment="1" applyProtection="1">
      <alignment vertical="center"/>
    </xf>
    <xf numFmtId="0" fontId="3" fillId="0" borderId="3" xfId="1" applyFont="1" applyFill="1" applyBorder="1" applyAlignment="1" applyProtection="1">
      <alignment vertical="center"/>
    </xf>
    <xf numFmtId="0" fontId="3" fillId="0" borderId="0" xfId="1" applyFont="1" applyFill="1" applyBorder="1" applyAlignment="1" applyProtection="1">
      <alignment vertical="center"/>
    </xf>
    <xf numFmtId="0" fontId="3" fillId="0" borderId="4" xfId="1" applyFont="1" applyFill="1" applyBorder="1" applyAlignment="1" applyProtection="1">
      <alignment vertical="center"/>
    </xf>
    <xf numFmtId="0" fontId="3" fillId="0" borderId="0" xfId="1" applyFont="1" applyFill="1" applyBorder="1" applyAlignment="1" applyProtection="1">
      <alignment horizontal="center" vertical="center"/>
    </xf>
    <xf numFmtId="0" fontId="10" fillId="0" borderId="0" xfId="1" applyFont="1" applyBorder="1" applyAlignment="1" applyProtection="1">
      <alignment vertical="center"/>
    </xf>
    <xf numFmtId="0" fontId="7" fillId="0" borderId="0" xfId="1" applyBorder="1" applyAlignment="1" applyProtection="1">
      <alignment vertical="center"/>
    </xf>
    <xf numFmtId="0" fontId="3" fillId="0" borderId="0" xfId="1" applyFont="1" applyBorder="1" applyAlignment="1" applyProtection="1">
      <alignment vertical="center"/>
    </xf>
    <xf numFmtId="0" fontId="8" fillId="0" borderId="0" xfId="1" applyFont="1" applyBorder="1" applyProtection="1">
      <alignment vertical="center"/>
    </xf>
    <xf numFmtId="0" fontId="8" fillId="0" borderId="4" xfId="1" applyFont="1" applyBorder="1" applyProtection="1">
      <alignment vertical="center"/>
    </xf>
    <xf numFmtId="0" fontId="3" fillId="0" borderId="3" xfId="1" applyFont="1" applyBorder="1" applyAlignment="1" applyProtection="1">
      <alignment horizontal="center" vertical="center"/>
    </xf>
    <xf numFmtId="0" fontId="3" fillId="0" borderId="0" xfId="1" applyFont="1" applyBorder="1" applyAlignment="1" applyProtection="1">
      <alignment horizontal="center" vertical="center"/>
    </xf>
    <xf numFmtId="0" fontId="3" fillId="0" borderId="0" xfId="1" applyFont="1" applyFill="1" applyBorder="1" applyAlignment="1" applyProtection="1">
      <alignment vertical="center" shrinkToFit="1"/>
    </xf>
    <xf numFmtId="0" fontId="8" fillId="0" borderId="3" xfId="1" applyFont="1" applyBorder="1" applyProtection="1">
      <alignment vertical="center"/>
    </xf>
    <xf numFmtId="0" fontId="17" fillId="0" borderId="0" xfId="1" applyFont="1" applyBorder="1" applyAlignment="1" applyProtection="1">
      <alignment horizontal="center" vertical="center"/>
    </xf>
    <xf numFmtId="0" fontId="8" fillId="0" borderId="5" xfId="1" applyFont="1" applyBorder="1" applyProtection="1">
      <alignment vertical="center"/>
    </xf>
    <xf numFmtId="0" fontId="18" fillId="0" borderId="0" xfId="1" applyFont="1" applyBorder="1" applyAlignment="1" applyProtection="1">
      <alignment vertical="center"/>
    </xf>
    <xf numFmtId="0" fontId="3" fillId="0" borderId="4" xfId="1" applyFont="1" applyBorder="1" applyAlignment="1" applyProtection="1">
      <alignment vertical="center"/>
    </xf>
    <xf numFmtId="0" fontId="3" fillId="0" borderId="6" xfId="1" applyFont="1" applyBorder="1" applyAlignment="1" applyProtection="1">
      <alignment vertical="center"/>
    </xf>
    <xf numFmtId="0" fontId="7" fillId="0" borderId="6" xfId="1" applyBorder="1" applyAlignment="1" applyProtection="1">
      <alignment vertical="center"/>
    </xf>
    <xf numFmtId="0" fontId="3" fillId="0" borderId="6" xfId="1" applyFont="1" applyBorder="1" applyAlignment="1" applyProtection="1">
      <alignment horizontal="center" vertical="center"/>
    </xf>
    <xf numFmtId="0" fontId="19" fillId="0" borderId="6" xfId="1" applyFont="1" applyFill="1" applyBorder="1" applyAlignment="1" applyProtection="1">
      <alignment vertical="center"/>
    </xf>
    <xf numFmtId="0" fontId="8" fillId="0" borderId="6" xfId="1" applyFont="1" applyBorder="1" applyProtection="1">
      <alignment vertical="center"/>
    </xf>
    <xf numFmtId="0" fontId="9" fillId="0" borderId="6" xfId="1" applyFont="1" applyBorder="1" applyAlignment="1" applyProtection="1">
      <alignment vertical="center" wrapText="1"/>
    </xf>
    <xf numFmtId="0" fontId="20" fillId="0" borderId="6" xfId="1" applyFont="1" applyBorder="1" applyAlignment="1" applyProtection="1">
      <alignment vertical="center" wrapText="1"/>
    </xf>
    <xf numFmtId="0" fontId="3" fillId="0" borderId="8" xfId="1" applyFont="1" applyFill="1" applyBorder="1" applyAlignment="1" applyProtection="1">
      <alignment horizontal="center" vertical="center"/>
    </xf>
    <xf numFmtId="0" fontId="3" fillId="0" borderId="9" xfId="1" applyFont="1" applyBorder="1" applyAlignment="1" applyProtection="1">
      <alignment vertical="center"/>
    </xf>
    <xf numFmtId="0" fontId="3" fillId="0" borderId="9" xfId="1" applyFont="1" applyBorder="1" applyAlignment="1" applyProtection="1">
      <alignment horizontal="center" vertical="center"/>
    </xf>
    <xf numFmtId="0" fontId="3" fillId="0" borderId="9" xfId="1" applyFont="1" applyFill="1" applyBorder="1" applyAlignment="1" applyProtection="1">
      <alignment vertical="center"/>
    </xf>
    <xf numFmtId="0" fontId="9" fillId="0" borderId="0" xfId="1" applyFont="1" applyBorder="1" applyAlignment="1" applyProtection="1">
      <alignment vertical="center" wrapText="1"/>
    </xf>
    <xf numFmtId="0" fontId="9" fillId="0" borderId="9" xfId="1" applyFont="1" applyBorder="1" applyAlignment="1" applyProtection="1">
      <alignment vertical="center" wrapText="1"/>
    </xf>
    <xf numFmtId="0" fontId="20" fillId="0" borderId="9" xfId="1" applyFont="1" applyBorder="1" applyAlignment="1" applyProtection="1">
      <alignment vertical="center" wrapText="1"/>
    </xf>
    <xf numFmtId="0" fontId="3" fillId="0" borderId="3" xfId="1" applyFont="1" applyFill="1" applyBorder="1" applyAlignment="1" applyProtection="1">
      <alignment horizontal="center" vertical="center"/>
    </xf>
    <xf numFmtId="0" fontId="10" fillId="0" borderId="4" xfId="1" applyFont="1" applyBorder="1" applyProtection="1">
      <alignment vertical="center"/>
    </xf>
    <xf numFmtId="0" fontId="3" fillId="0" borderId="3" xfId="1" applyFont="1" applyBorder="1" applyAlignment="1" applyProtection="1">
      <alignment vertical="top" wrapText="1"/>
    </xf>
    <xf numFmtId="0" fontId="7" fillId="0" borderId="0" xfId="1" applyBorder="1" applyAlignment="1" applyProtection="1">
      <alignment vertical="top" wrapText="1"/>
    </xf>
    <xf numFmtId="0" fontId="7" fillId="0" borderId="4" xfId="1" applyBorder="1" applyAlignment="1" applyProtection="1">
      <alignment vertical="top" wrapText="1"/>
    </xf>
    <xf numFmtId="0" fontId="7" fillId="0" borderId="9" xfId="1" applyBorder="1" applyAlignment="1" applyProtection="1">
      <alignment vertical="center"/>
    </xf>
    <xf numFmtId="0" fontId="19" fillId="0" borderId="9" xfId="1" applyFont="1" applyFill="1" applyBorder="1" applyAlignment="1" applyProtection="1">
      <alignment vertical="center"/>
    </xf>
    <xf numFmtId="0" fontId="3" fillId="0" borderId="0" xfId="1" applyFont="1" applyFill="1" applyBorder="1" applyAlignment="1" applyProtection="1">
      <alignment horizontal="left" vertical="center"/>
    </xf>
    <xf numFmtId="0" fontId="12" fillId="0" borderId="0" xfId="1" applyFont="1" applyFill="1" applyBorder="1" applyAlignment="1" applyProtection="1">
      <alignment vertical="center"/>
    </xf>
    <xf numFmtId="0" fontId="3" fillId="0" borderId="3" xfId="1" applyFont="1" applyBorder="1" applyAlignment="1" applyProtection="1">
      <alignment vertical="center"/>
    </xf>
    <xf numFmtId="0" fontId="3" fillId="0" borderId="12" xfId="1" applyFont="1" applyBorder="1" applyAlignment="1" applyProtection="1"/>
    <xf numFmtId="0" fontId="3" fillId="0" borderId="13" xfId="1" applyFont="1" applyBorder="1" applyAlignment="1" applyProtection="1"/>
    <xf numFmtId="0" fontId="3" fillId="0" borderId="14" xfId="1" applyFont="1" applyBorder="1" applyAlignment="1" applyProtection="1"/>
    <xf numFmtId="0" fontId="10" fillId="0" borderId="0" xfId="1" applyFont="1" applyBorder="1" applyProtection="1">
      <alignment vertical="center"/>
    </xf>
    <xf numFmtId="0" fontId="3" fillId="0" borderId="15" xfId="1" applyFont="1" applyBorder="1" applyAlignment="1" applyProtection="1">
      <alignment vertical="center"/>
    </xf>
    <xf numFmtId="0" fontId="8" fillId="0" borderId="14" xfId="1" applyFont="1" applyBorder="1" applyProtection="1">
      <alignment vertical="center"/>
    </xf>
    <xf numFmtId="0" fontId="8" fillId="0" borderId="11" xfId="1" applyFont="1" applyBorder="1" applyProtection="1">
      <alignment vertical="center"/>
    </xf>
    <xf numFmtId="49" fontId="3" fillId="0" borderId="3" xfId="1" applyNumberFormat="1" applyFont="1" applyBorder="1" applyAlignment="1" applyProtection="1">
      <alignment vertical="center"/>
    </xf>
    <xf numFmtId="0" fontId="8" fillId="0" borderId="10" xfId="1" applyFont="1" applyBorder="1" applyProtection="1">
      <alignment vertical="center"/>
    </xf>
    <xf numFmtId="0" fontId="8" fillId="0" borderId="13" xfId="1" applyFont="1" applyBorder="1" applyProtection="1">
      <alignment vertical="center"/>
    </xf>
    <xf numFmtId="0" fontId="3" fillId="0" borderId="16" xfId="1" applyFont="1" applyBorder="1" applyAlignment="1" applyProtection="1">
      <alignment vertical="center"/>
    </xf>
    <xf numFmtId="0" fontId="3" fillId="0" borderId="16" xfId="1" applyFont="1" applyBorder="1" applyAlignment="1" applyProtection="1">
      <alignment horizontal="distributed" vertical="center"/>
    </xf>
    <xf numFmtId="0" fontId="3" fillId="0" borderId="17" xfId="1" applyFont="1" applyBorder="1" applyAlignment="1" applyProtection="1"/>
    <xf numFmtId="49" fontId="3" fillId="0" borderId="18" xfId="0" applyNumberFormat="1" applyFont="1" applyBorder="1" applyAlignment="1" applyProtection="1">
      <alignment vertical="center"/>
    </xf>
    <xf numFmtId="0" fontId="3" fillId="0" borderId="19" xfId="0" applyFont="1" applyBorder="1" applyAlignment="1" applyProtection="1">
      <alignment vertical="center"/>
    </xf>
    <xf numFmtId="0" fontId="3" fillId="0" borderId="20" xfId="0" applyFont="1" applyBorder="1" applyAlignment="1" applyProtection="1">
      <alignment vertical="center"/>
    </xf>
    <xf numFmtId="0" fontId="3" fillId="0" borderId="3" xfId="0" applyFont="1" applyBorder="1" applyAlignment="1" applyProtection="1">
      <alignment horizontal="distributed" vertical="center"/>
    </xf>
    <xf numFmtId="0" fontId="3" fillId="0" borderId="0" xfId="0" applyFont="1" applyBorder="1" applyAlignment="1" applyProtection="1">
      <alignment horizontal="distributed" vertical="center"/>
    </xf>
    <xf numFmtId="0" fontId="3" fillId="0" borderId="4" xfId="0" applyFont="1" applyBorder="1" applyAlignment="1" applyProtection="1">
      <alignment horizontal="distributed" vertical="center"/>
    </xf>
    <xf numFmtId="0" fontId="3" fillId="0" borderId="0" xfId="0" applyFont="1" applyFill="1" applyBorder="1" applyAlignment="1" applyProtection="1">
      <alignment horizontal="distributed" vertical="center"/>
    </xf>
    <xf numFmtId="0" fontId="3" fillId="0" borderId="4" xfId="0" applyFont="1" applyFill="1" applyBorder="1" applyAlignment="1" applyProtection="1">
      <alignment horizontal="distributed" vertical="center"/>
    </xf>
    <xf numFmtId="0" fontId="18" fillId="0" borderId="3" xfId="0" applyFont="1" applyBorder="1" applyAlignment="1" applyProtection="1">
      <alignment vertical="center"/>
    </xf>
    <xf numFmtId="0" fontId="18" fillId="0" borderId="21" xfId="0" applyFont="1" applyBorder="1" applyAlignment="1" applyProtection="1">
      <alignment vertical="center"/>
    </xf>
    <xf numFmtId="0" fontId="18" fillId="0" borderId="6" xfId="0" applyFont="1" applyBorder="1" applyAlignment="1" applyProtection="1">
      <alignment vertical="center"/>
    </xf>
    <xf numFmtId="0" fontId="3" fillId="0" borderId="6" xfId="0" applyFont="1" applyBorder="1" applyAlignment="1" applyProtection="1">
      <alignment vertical="center"/>
    </xf>
    <xf numFmtId="0" fontId="3" fillId="0" borderId="6" xfId="0" applyFont="1" applyFill="1" applyBorder="1" applyAlignment="1" applyProtection="1">
      <alignment vertical="center"/>
    </xf>
    <xf numFmtId="0" fontId="3" fillId="0" borderId="6" xfId="0" applyFont="1" applyFill="1" applyBorder="1" applyAlignment="1" applyProtection="1">
      <alignment horizontal="center" vertical="center"/>
    </xf>
    <xf numFmtId="0" fontId="3" fillId="0" borderId="22" xfId="0" applyFont="1" applyBorder="1" applyAlignment="1" applyProtection="1">
      <alignment vertical="center"/>
    </xf>
    <xf numFmtId="0" fontId="3" fillId="0" borderId="0" xfId="0" applyFont="1" applyFill="1" applyBorder="1" applyAlignment="1" applyProtection="1">
      <alignment vertical="center"/>
    </xf>
    <xf numFmtId="0" fontId="3" fillId="0" borderId="0" xfId="0" applyFont="1" applyBorder="1" applyAlignment="1" applyProtection="1">
      <alignment vertical="center"/>
    </xf>
    <xf numFmtId="0" fontId="8" fillId="0" borderId="3" xfId="0" applyFont="1" applyBorder="1" applyProtection="1"/>
    <xf numFmtId="0" fontId="8" fillId="0" borderId="4" xfId="0" applyFont="1" applyBorder="1" applyProtection="1"/>
    <xf numFmtId="0" fontId="8" fillId="0" borderId="0" xfId="0" applyFont="1" applyBorder="1" applyProtection="1"/>
    <xf numFmtId="0" fontId="23" fillId="0" borderId="3" xfId="0" applyFont="1" applyBorder="1" applyAlignment="1" applyProtection="1">
      <alignment horizontal="center" vertical="center"/>
    </xf>
    <xf numFmtId="0" fontId="23" fillId="0" borderId="23" xfId="0" applyFont="1" applyBorder="1" applyProtection="1"/>
    <xf numFmtId="0" fontId="22" fillId="0" borderId="0" xfId="0" applyFont="1" applyBorder="1" applyProtection="1"/>
    <xf numFmtId="0" fontId="18" fillId="0" borderId="0" xfId="0" applyFont="1" applyBorder="1" applyAlignment="1" applyProtection="1">
      <alignment vertical="center"/>
    </xf>
    <xf numFmtId="0" fontId="3" fillId="0" borderId="0" xfId="0" applyFont="1" applyFill="1" applyBorder="1" applyAlignment="1" applyProtection="1">
      <alignment horizontal="left" vertical="center"/>
    </xf>
    <xf numFmtId="0" fontId="6" fillId="0" borderId="0" xfId="0" applyFont="1" applyFill="1" applyBorder="1" applyProtection="1"/>
    <xf numFmtId="0" fontId="3" fillId="0" borderId="0" xfId="0" applyFont="1" applyFill="1" applyBorder="1" applyAlignment="1" applyProtection="1">
      <alignment horizontal="center" vertical="center"/>
    </xf>
    <xf numFmtId="0" fontId="3" fillId="0" borderId="0" xfId="0" applyFont="1" applyBorder="1" applyAlignment="1" applyProtection="1">
      <alignment horizontal="center" vertical="center"/>
    </xf>
    <xf numFmtId="0" fontId="3" fillId="0" borderId="4" xfId="0" applyFont="1" applyBorder="1" applyAlignment="1" applyProtection="1">
      <alignment horizontal="center" vertical="center"/>
    </xf>
    <xf numFmtId="0" fontId="10" fillId="0" borderId="0" xfId="0" applyFont="1" applyBorder="1" applyProtection="1"/>
    <xf numFmtId="0" fontId="17" fillId="0" borderId="3" xfId="0" applyFont="1" applyBorder="1" applyProtection="1"/>
    <xf numFmtId="0" fontId="17" fillId="0" borderId="0" xfId="0" applyFont="1" applyBorder="1" applyProtection="1"/>
    <xf numFmtId="0" fontId="17" fillId="0" borderId="5" xfId="0" applyFont="1" applyBorder="1" applyProtection="1"/>
    <xf numFmtId="0" fontId="3" fillId="0" borderId="3" xfId="0" applyFont="1" applyBorder="1" applyAlignment="1" applyProtection="1">
      <alignment horizontal="center" vertical="center"/>
    </xf>
    <xf numFmtId="0" fontId="8" fillId="0" borderId="5" xfId="0" applyFont="1" applyBorder="1" applyProtection="1"/>
    <xf numFmtId="0" fontId="3" fillId="0" borderId="4" xfId="0" applyFont="1" applyFill="1" applyBorder="1" applyAlignment="1" applyProtection="1">
      <alignment vertical="center"/>
    </xf>
    <xf numFmtId="0" fontId="3" fillId="0" borderId="3" xfId="0" applyFont="1" applyBorder="1" applyAlignment="1" applyProtection="1">
      <alignment vertical="center"/>
    </xf>
    <xf numFmtId="0" fontId="3" fillId="0" borderId="4" xfId="0" applyFont="1" applyBorder="1" applyAlignment="1" applyProtection="1">
      <alignment vertical="center"/>
    </xf>
    <xf numFmtId="0" fontId="3" fillId="0" borderId="3" xfId="0" applyFont="1" applyFill="1" applyBorder="1" applyAlignment="1" applyProtection="1">
      <alignment vertical="center"/>
    </xf>
    <xf numFmtId="0" fontId="23" fillId="0" borderId="3" xfId="0" applyFont="1" applyBorder="1" applyProtection="1"/>
    <xf numFmtId="0" fontId="23" fillId="0" borderId="24" xfId="0" applyFont="1" applyBorder="1" applyAlignment="1" applyProtection="1">
      <alignment vertical="center" wrapText="1"/>
    </xf>
    <xf numFmtId="0" fontId="22" fillId="0" borderId="9" xfId="0" applyFont="1" applyBorder="1" applyProtection="1"/>
    <xf numFmtId="0" fontId="18" fillId="0" borderId="9" xfId="0" applyFont="1" applyFill="1" applyBorder="1" applyAlignment="1" applyProtection="1">
      <alignment vertical="center"/>
    </xf>
    <xf numFmtId="0" fontId="3" fillId="0" borderId="9" xfId="0" applyFont="1" applyFill="1" applyBorder="1" applyAlignment="1" applyProtection="1">
      <alignment vertical="center"/>
    </xf>
    <xf numFmtId="0" fontId="3" fillId="0" borderId="9" xfId="0" applyFont="1" applyFill="1" applyBorder="1" applyAlignment="1" applyProtection="1">
      <alignment horizontal="left" vertical="center"/>
    </xf>
    <xf numFmtId="0" fontId="3" fillId="0" borderId="9" xfId="0" applyFont="1" applyFill="1" applyBorder="1" applyAlignment="1" applyProtection="1">
      <alignment horizontal="center" vertical="center"/>
    </xf>
    <xf numFmtId="0" fontId="3" fillId="0" borderId="9" xfId="0" applyFont="1" applyBorder="1" applyAlignment="1" applyProtection="1">
      <alignment vertical="center"/>
    </xf>
    <xf numFmtId="0" fontId="18" fillId="0" borderId="3" xfId="0" applyFont="1" applyBorder="1" applyAlignment="1" applyProtection="1">
      <alignment vertical="center" wrapText="1"/>
    </xf>
    <xf numFmtId="0" fontId="3" fillId="0" borderId="6" xfId="0" applyFont="1" applyFill="1" applyBorder="1" applyAlignment="1" applyProtection="1">
      <alignment horizontal="left" vertical="center"/>
    </xf>
    <xf numFmtId="0" fontId="3" fillId="0" borderId="6" xfId="0" applyFont="1" applyBorder="1" applyAlignment="1" applyProtection="1">
      <alignment horizontal="center" vertical="center"/>
    </xf>
    <xf numFmtId="0" fontId="3" fillId="0" borderId="22"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25" xfId="0" applyFont="1" applyBorder="1" applyAlignment="1" applyProtection="1">
      <alignment horizontal="center" vertical="center"/>
    </xf>
    <xf numFmtId="0" fontId="18" fillId="0" borderId="26" xfId="0" applyFont="1" applyBorder="1" applyAlignment="1" applyProtection="1">
      <alignment vertical="center"/>
    </xf>
    <xf numFmtId="0" fontId="18" fillId="0" borderId="27" xfId="0" applyFont="1" applyBorder="1" applyAlignment="1" applyProtection="1">
      <alignment vertical="center"/>
    </xf>
    <xf numFmtId="0" fontId="18" fillId="0" borderId="15" xfId="0" applyFont="1" applyBorder="1" applyAlignment="1" applyProtection="1">
      <alignment vertical="center"/>
    </xf>
    <xf numFmtId="0" fontId="3" fillId="0" borderId="15" xfId="0" applyFont="1" applyFill="1" applyBorder="1" applyAlignment="1" applyProtection="1">
      <alignment horizontal="center" vertical="center"/>
    </xf>
    <xf numFmtId="0" fontId="3" fillId="0" borderId="15" xfId="0" applyFont="1" applyFill="1" applyBorder="1" applyAlignment="1" applyProtection="1">
      <alignment vertical="center"/>
    </xf>
    <xf numFmtId="0" fontId="3" fillId="0" borderId="15" xfId="0" applyFont="1" applyFill="1" applyBorder="1" applyAlignment="1" applyProtection="1">
      <alignment horizontal="left" vertical="center"/>
    </xf>
    <xf numFmtId="0" fontId="3" fillId="0" borderId="15" xfId="0" applyFont="1" applyBorder="1" applyAlignment="1" applyProtection="1">
      <alignment horizontal="center" vertical="center"/>
    </xf>
    <xf numFmtId="0" fontId="3" fillId="0" borderId="15" xfId="0" applyFont="1" applyBorder="1" applyAlignment="1" applyProtection="1">
      <alignment vertical="center"/>
    </xf>
    <xf numFmtId="0" fontId="3" fillId="0" borderId="28" xfId="0" applyFont="1" applyBorder="1" applyAlignment="1" applyProtection="1">
      <alignment horizontal="center" vertical="center"/>
    </xf>
    <xf numFmtId="0" fontId="3" fillId="0" borderId="0" xfId="0" applyFont="1" applyBorder="1" applyAlignment="1" applyProtection="1">
      <alignment horizontal="left" vertical="center"/>
    </xf>
    <xf numFmtId="0" fontId="3" fillId="0" borderId="29" xfId="0" applyFont="1" applyBorder="1" applyAlignment="1" applyProtection="1">
      <alignment vertical="top" textRotation="255"/>
    </xf>
    <xf numFmtId="0" fontId="3" fillId="0" borderId="30" xfId="0" applyFont="1" applyFill="1" applyBorder="1" applyAlignment="1" applyProtection="1">
      <alignment vertical="center"/>
    </xf>
    <xf numFmtId="0" fontId="3" fillId="0" borderId="30" xfId="0" applyFont="1" applyBorder="1" applyAlignment="1" applyProtection="1">
      <alignment vertical="center"/>
    </xf>
    <xf numFmtId="0" fontId="3" fillId="0" borderId="30" xfId="0" applyFont="1" applyBorder="1" applyAlignment="1" applyProtection="1">
      <alignment horizontal="center" vertical="center"/>
    </xf>
    <xf numFmtId="0" fontId="3" fillId="0" borderId="30" xfId="0" applyFont="1" applyFill="1" applyBorder="1" applyAlignment="1" applyProtection="1">
      <alignment horizontal="center" vertical="center"/>
    </xf>
    <xf numFmtId="0" fontId="8" fillId="0" borderId="30" xfId="0" applyFont="1" applyFill="1" applyBorder="1" applyProtection="1"/>
    <xf numFmtId="0" fontId="3" fillId="0" borderId="3" xfId="0" applyFont="1" applyBorder="1" applyAlignment="1" applyProtection="1">
      <alignment horizontal="left" vertical="center"/>
    </xf>
    <xf numFmtId="0" fontId="3" fillId="0" borderId="0" xfId="0" applyFont="1" applyBorder="1" applyAlignment="1" applyProtection="1">
      <alignment horizontal="right" vertical="center"/>
    </xf>
    <xf numFmtId="0" fontId="3" fillId="0" borderId="3" xfId="0" applyFont="1" applyFill="1" applyBorder="1" applyAlignment="1" applyProtection="1">
      <alignment horizontal="distributed" vertical="center"/>
    </xf>
    <xf numFmtId="0" fontId="3" fillId="0" borderId="13"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12" xfId="0" applyFont="1" applyBorder="1" applyAlignment="1" applyProtection="1">
      <alignment horizontal="distributed" vertical="center"/>
    </xf>
    <xf numFmtId="0" fontId="3" fillId="0" borderId="13" xfId="0" applyFont="1" applyBorder="1" applyAlignment="1" applyProtection="1">
      <alignment horizontal="distributed" vertical="center"/>
    </xf>
    <xf numFmtId="0" fontId="3" fillId="0" borderId="14" xfId="0" applyFont="1" applyBorder="1" applyAlignment="1" applyProtection="1">
      <alignment horizontal="distributed" vertical="center"/>
    </xf>
    <xf numFmtId="0" fontId="3" fillId="0" borderId="13" xfId="0" applyFont="1" applyFill="1" applyBorder="1" applyAlignment="1" applyProtection="1">
      <alignment horizontal="center" vertical="center"/>
      <protection locked="0"/>
    </xf>
    <xf numFmtId="0" fontId="3" fillId="0" borderId="14" xfId="0" applyFont="1" applyBorder="1" applyAlignment="1" applyProtection="1">
      <alignment horizontal="center" vertical="center"/>
    </xf>
    <xf numFmtId="0" fontId="3" fillId="0" borderId="7" xfId="0" applyFont="1" applyFill="1" applyBorder="1" applyAlignment="1" applyProtection="1">
      <alignment horizontal="center" vertical="center"/>
    </xf>
    <xf numFmtId="0" fontId="3" fillId="0" borderId="10" xfId="0" applyFont="1" applyBorder="1" applyAlignment="1" applyProtection="1">
      <alignment horizontal="left" vertical="center"/>
    </xf>
    <xf numFmtId="0" fontId="3" fillId="0" borderId="10" xfId="0" applyFont="1" applyBorder="1" applyAlignment="1" applyProtection="1">
      <alignment horizontal="right" vertical="center"/>
    </xf>
    <xf numFmtId="0" fontId="8" fillId="0" borderId="10" xfId="0" applyFont="1" applyBorder="1" applyProtection="1"/>
    <xf numFmtId="0" fontId="3" fillId="0" borderId="11" xfId="0" applyFont="1" applyBorder="1" applyAlignment="1" applyProtection="1">
      <alignment horizontal="center" vertical="center"/>
    </xf>
    <xf numFmtId="0" fontId="3" fillId="0" borderId="0" xfId="0" applyFont="1" applyFill="1" applyBorder="1" applyAlignment="1" applyProtection="1">
      <alignment horizontal="center" vertical="center"/>
      <protection locked="0"/>
    </xf>
    <xf numFmtId="0" fontId="3" fillId="0" borderId="31" xfId="0" applyFont="1" applyFill="1" applyBorder="1" applyAlignment="1" applyProtection="1">
      <alignment horizontal="center" vertical="center"/>
    </xf>
    <xf numFmtId="0" fontId="3" fillId="0" borderId="6" xfId="0" applyFont="1" applyBorder="1" applyAlignment="1" applyProtection="1">
      <alignment horizontal="left" vertical="center"/>
    </xf>
    <xf numFmtId="0" fontId="3" fillId="0" borderId="6" xfId="0" applyFont="1" applyBorder="1" applyAlignment="1" applyProtection="1">
      <alignment horizontal="right" vertical="center"/>
    </xf>
    <xf numFmtId="0" fontId="8" fillId="0" borderId="6" xfId="0" applyFont="1" applyBorder="1" applyProtection="1"/>
    <xf numFmtId="0" fontId="3" fillId="0" borderId="12" xfId="0" applyFont="1" applyFill="1" applyBorder="1" applyAlignment="1" applyProtection="1">
      <alignment horizontal="center" vertical="center"/>
    </xf>
    <xf numFmtId="0" fontId="3" fillId="0" borderId="13" xfId="0" applyFont="1" applyBorder="1" applyAlignment="1" applyProtection="1">
      <alignment horizontal="left" vertical="center"/>
    </xf>
    <xf numFmtId="0" fontId="10" fillId="0" borderId="13" xfId="0" applyFont="1" applyBorder="1" applyProtection="1"/>
    <xf numFmtId="0" fontId="3" fillId="0" borderId="13" xfId="0" applyFont="1" applyBorder="1" applyAlignment="1" applyProtection="1">
      <alignment horizontal="center" vertical="center"/>
    </xf>
    <xf numFmtId="0" fontId="8" fillId="0" borderId="13" xfId="0" applyFont="1" applyBorder="1" applyProtection="1"/>
    <xf numFmtId="49" fontId="3" fillId="0" borderId="3" xfId="0" applyNumberFormat="1" applyFont="1" applyBorder="1" applyAlignment="1" applyProtection="1"/>
    <xf numFmtId="0" fontId="3" fillId="0" borderId="0" xfId="0" applyFont="1" applyBorder="1" applyAlignment="1" applyProtection="1"/>
    <xf numFmtId="0" fontId="3" fillId="0" borderId="4" xfId="0" applyFont="1" applyBorder="1" applyAlignment="1" applyProtection="1"/>
    <xf numFmtId="0" fontId="3" fillId="0" borderId="3" xfId="0" applyFont="1" applyFill="1" applyBorder="1" applyAlignment="1" applyProtection="1">
      <alignment horizontal="center" vertical="center"/>
    </xf>
    <xf numFmtId="0" fontId="19" fillId="0" borderId="0" xfId="0" applyFont="1" applyFill="1" applyBorder="1" applyAlignment="1" applyProtection="1">
      <alignment vertical="center"/>
    </xf>
    <xf numFmtId="0" fontId="19" fillId="0" borderId="0" xfId="0" applyFont="1" applyFill="1" applyBorder="1" applyAlignment="1" applyProtection="1">
      <alignment horizontal="center" vertical="center"/>
    </xf>
    <xf numFmtId="0" fontId="3" fillId="0" borderId="9" xfId="0" applyFont="1" applyBorder="1" applyAlignment="1" applyProtection="1">
      <alignment horizontal="left" vertical="center"/>
    </xf>
    <xf numFmtId="0" fontId="3" fillId="0" borderId="3" xfId="0" applyFont="1" applyBorder="1" applyAlignment="1" applyProtection="1">
      <alignment horizontal="distributed"/>
    </xf>
    <xf numFmtId="0" fontId="3" fillId="0" borderId="0" xfId="0" applyFont="1" applyBorder="1" applyAlignment="1" applyProtection="1">
      <alignment horizontal="distributed"/>
    </xf>
    <xf numFmtId="0" fontId="3" fillId="0" borderId="4" xfId="0" applyFont="1" applyBorder="1" applyAlignment="1" applyProtection="1">
      <alignment horizontal="distributed"/>
    </xf>
    <xf numFmtId="0" fontId="3" fillId="0" borderId="32" xfId="0" applyFont="1" applyBorder="1" applyAlignment="1" applyProtection="1">
      <alignment horizontal="left" vertical="center"/>
    </xf>
    <xf numFmtId="0" fontId="3" fillId="0" borderId="32" xfId="0" applyFont="1" applyBorder="1" applyAlignment="1" applyProtection="1">
      <alignment horizontal="center" vertical="center"/>
    </xf>
    <xf numFmtId="0" fontId="19" fillId="0" borderId="32" xfId="0" applyFont="1" applyFill="1" applyBorder="1" applyAlignment="1" applyProtection="1">
      <alignment vertical="center"/>
    </xf>
    <xf numFmtId="0" fontId="3" fillId="0" borderId="33"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0" borderId="15" xfId="0" applyFont="1" applyBorder="1" applyAlignment="1" applyProtection="1">
      <alignment horizontal="right" vertical="center"/>
    </xf>
    <xf numFmtId="0" fontId="3" fillId="0" borderId="15" xfId="0" applyFont="1" applyBorder="1" applyAlignment="1" applyProtection="1">
      <alignment horizontal="left" vertical="center"/>
    </xf>
    <xf numFmtId="0" fontId="4" fillId="0" borderId="15" xfId="0" applyFont="1" applyFill="1" applyBorder="1" applyAlignment="1" applyProtection="1">
      <alignment vertical="center"/>
    </xf>
    <xf numFmtId="0" fontId="10" fillId="0" borderId="15" xfId="0" applyFont="1" applyBorder="1" applyProtection="1"/>
    <xf numFmtId="0" fontId="8" fillId="0" borderId="15" xfId="0" applyFont="1" applyBorder="1" applyProtection="1"/>
    <xf numFmtId="0" fontId="10" fillId="0" borderId="15" xfId="0" applyFont="1" applyBorder="1" applyAlignment="1" applyProtection="1">
      <alignment horizontal="center" vertical="center"/>
    </xf>
    <xf numFmtId="0" fontId="10" fillId="0" borderId="0" xfId="0" applyFont="1" applyBorder="1" applyAlignment="1" applyProtection="1">
      <alignment horizontal="center" vertical="center"/>
    </xf>
    <xf numFmtId="0" fontId="3" fillId="0" borderId="0" xfId="0" applyFont="1" applyFill="1" applyBorder="1" applyAlignment="1" applyProtection="1">
      <alignment vertical="center" shrinkToFit="1"/>
    </xf>
    <xf numFmtId="0" fontId="10" fillId="0" borderId="0" xfId="0" applyFont="1" applyFill="1" applyBorder="1" applyAlignment="1" applyProtection="1">
      <alignment vertical="center"/>
    </xf>
    <xf numFmtId="0" fontId="3" fillId="0" borderId="13" xfId="0" applyFont="1" applyBorder="1" applyAlignment="1" applyProtection="1">
      <alignment vertical="center"/>
    </xf>
    <xf numFmtId="0" fontId="3" fillId="0" borderId="34" xfId="0" applyFont="1" applyBorder="1" applyAlignment="1" applyProtection="1">
      <alignment horizontal="center" vertical="top" textRotation="255"/>
    </xf>
    <xf numFmtId="0" fontId="3" fillId="0" borderId="10" xfId="0" applyFont="1" applyFill="1" applyBorder="1" applyAlignment="1" applyProtection="1">
      <alignment horizontal="center" vertical="center"/>
    </xf>
    <xf numFmtId="0" fontId="8" fillId="0" borderId="0" xfId="2" applyFont="1">
      <alignment vertical="center"/>
    </xf>
    <xf numFmtId="0" fontId="8" fillId="0" borderId="0" xfId="0" applyFont="1"/>
    <xf numFmtId="49" fontId="3" fillId="0" borderId="3" xfId="1" applyNumberFormat="1" applyFont="1" applyBorder="1" applyAlignment="1" applyProtection="1">
      <alignment horizontal="left" vertical="center"/>
    </xf>
    <xf numFmtId="0" fontId="3" fillId="0" borderId="0" xfId="1" applyFont="1" applyBorder="1" applyAlignment="1" applyProtection="1">
      <alignment horizontal="right" vertical="center"/>
    </xf>
    <xf numFmtId="0" fontId="4" fillId="0" borderId="0" xfId="1" applyFont="1" applyFill="1" applyBorder="1" applyAlignment="1" applyProtection="1">
      <alignment vertical="center"/>
    </xf>
    <xf numFmtId="0" fontId="19" fillId="0" borderId="0" xfId="1" applyFont="1" applyFill="1" applyBorder="1" applyAlignment="1" applyProtection="1">
      <alignment vertical="center"/>
    </xf>
    <xf numFmtId="49" fontId="3" fillId="0" borderId="18" xfId="3" applyNumberFormat="1" applyFont="1" applyBorder="1" applyAlignment="1" applyProtection="1">
      <alignment vertical="center"/>
    </xf>
    <xf numFmtId="0" fontId="3" fillId="0" borderId="19" xfId="3" applyFont="1" applyBorder="1" applyAlignment="1" applyProtection="1">
      <alignment vertical="center"/>
    </xf>
    <xf numFmtId="0" fontId="3" fillId="0" borderId="20" xfId="3" applyFont="1" applyBorder="1" applyAlignment="1" applyProtection="1">
      <alignment vertical="center"/>
    </xf>
    <xf numFmtId="0" fontId="3" fillId="0" borderId="3" xfId="3" applyFont="1" applyBorder="1" applyAlignment="1" applyProtection="1">
      <alignment horizontal="distributed" vertical="center"/>
    </xf>
    <xf numFmtId="0" fontId="3" fillId="0" borderId="0" xfId="3" applyFont="1" applyBorder="1" applyAlignment="1" applyProtection="1">
      <alignment horizontal="distributed" vertical="center"/>
    </xf>
    <xf numFmtId="0" fontId="3" fillId="0" borderId="4" xfId="3" applyFont="1" applyBorder="1" applyAlignment="1" applyProtection="1">
      <alignment horizontal="distributed" vertical="center"/>
    </xf>
    <xf numFmtId="0" fontId="3" fillId="0" borderId="0" xfId="3" applyFont="1" applyFill="1" applyBorder="1" applyAlignment="1" applyProtection="1">
      <alignment horizontal="center" vertical="center"/>
    </xf>
    <xf numFmtId="0" fontId="3" fillId="0" borderId="4" xfId="3" applyFont="1" applyFill="1" applyBorder="1" applyAlignment="1" applyProtection="1">
      <alignment horizontal="center" vertical="center"/>
    </xf>
    <xf numFmtId="0" fontId="10" fillId="0" borderId="31" xfId="3" applyFont="1" applyBorder="1" applyAlignment="1" applyProtection="1">
      <alignment horizontal="left" vertical="center"/>
    </xf>
    <xf numFmtId="0" fontId="10" fillId="0" borderId="6" xfId="3" applyFont="1" applyBorder="1" applyAlignment="1" applyProtection="1">
      <alignment horizontal="left" vertical="center"/>
    </xf>
    <xf numFmtId="0" fontId="10" fillId="0" borderId="6" xfId="3" applyFont="1" applyBorder="1" applyAlignment="1" applyProtection="1">
      <alignment vertical="center"/>
    </xf>
    <xf numFmtId="0" fontId="17" fillId="0" borderId="6" xfId="3" applyFont="1" applyBorder="1" applyAlignment="1" applyProtection="1">
      <alignment horizontal="center" vertical="center"/>
    </xf>
    <xf numFmtId="0" fontId="10" fillId="0" borderId="6" xfId="3" applyFont="1" applyBorder="1" applyAlignment="1" applyProtection="1">
      <alignment vertical="center" shrinkToFit="1"/>
    </xf>
    <xf numFmtId="0" fontId="10" fillId="0" borderId="22" xfId="3" applyFont="1" applyBorder="1" applyAlignment="1" applyProtection="1">
      <alignment vertical="center" shrinkToFit="1"/>
    </xf>
    <xf numFmtId="0" fontId="10" fillId="0" borderId="0" xfId="3" applyFont="1" applyBorder="1" applyAlignment="1" applyProtection="1">
      <alignment vertical="center"/>
    </xf>
    <xf numFmtId="0" fontId="10" fillId="0" borderId="0" xfId="3" applyFont="1" applyFill="1" applyBorder="1" applyAlignment="1" applyProtection="1">
      <alignment vertical="center" shrinkToFit="1"/>
    </xf>
    <xf numFmtId="0" fontId="17" fillId="0" borderId="3" xfId="3" applyFont="1" applyBorder="1" applyProtection="1">
      <alignment vertical="center"/>
    </xf>
    <xf numFmtId="0" fontId="10" fillId="0" borderId="3" xfId="3" applyFont="1" applyBorder="1" applyAlignment="1" applyProtection="1">
      <alignment horizontal="center" vertical="center"/>
    </xf>
    <xf numFmtId="0" fontId="10" fillId="0" borderId="0" xfId="3" applyFont="1" applyBorder="1" applyAlignment="1" applyProtection="1">
      <alignment horizontal="center" vertical="center"/>
    </xf>
    <xf numFmtId="0" fontId="10" fillId="0" borderId="0" xfId="3" applyFont="1" applyBorder="1" applyAlignment="1" applyProtection="1">
      <alignment horizontal="left" vertical="center"/>
    </xf>
    <xf numFmtId="0" fontId="17" fillId="0" borderId="0" xfId="3" applyFont="1" applyBorder="1" applyProtection="1">
      <alignment vertical="center"/>
    </xf>
    <xf numFmtId="0" fontId="17" fillId="0" borderId="5" xfId="3" applyFont="1" applyBorder="1" applyProtection="1">
      <alignment vertical="center"/>
    </xf>
    <xf numFmtId="0" fontId="3" fillId="0" borderId="3" xfId="3" applyFont="1" applyBorder="1" applyAlignment="1" applyProtection="1">
      <alignment horizontal="center" vertical="center"/>
    </xf>
    <xf numFmtId="0" fontId="3" fillId="0" borderId="0" xfId="3" applyFont="1" applyBorder="1" applyAlignment="1" applyProtection="1">
      <alignment horizontal="center" vertical="center"/>
    </xf>
    <xf numFmtId="0" fontId="3" fillId="0" borderId="4" xfId="3" applyFont="1" applyBorder="1" applyAlignment="1" applyProtection="1">
      <alignment horizontal="center" vertical="center"/>
    </xf>
    <xf numFmtId="0" fontId="3" fillId="0" borderId="0" xfId="3" applyFont="1" applyFill="1" applyBorder="1" applyAlignment="1" applyProtection="1">
      <alignment vertical="center"/>
    </xf>
    <xf numFmtId="0" fontId="10" fillId="0" borderId="12" xfId="3" applyFont="1" applyBorder="1" applyAlignment="1" applyProtection="1">
      <alignment horizontal="center" vertical="center"/>
    </xf>
    <xf numFmtId="0" fontId="10" fillId="0" borderId="13" xfId="3" applyFont="1" applyBorder="1" applyAlignment="1" applyProtection="1">
      <alignment vertical="center"/>
    </xf>
    <xf numFmtId="0" fontId="10" fillId="0" borderId="13" xfId="3" applyFont="1" applyBorder="1" applyAlignment="1" applyProtection="1">
      <alignment horizontal="center" vertical="center"/>
    </xf>
    <xf numFmtId="0" fontId="10" fillId="0" borderId="13" xfId="3" applyFont="1" applyBorder="1" applyAlignment="1" applyProtection="1">
      <alignment horizontal="left" vertical="center"/>
    </xf>
    <xf numFmtId="0" fontId="17" fillId="0" borderId="9" xfId="3" applyFont="1" applyBorder="1" applyProtection="1">
      <alignment vertical="center"/>
    </xf>
    <xf numFmtId="0" fontId="10" fillId="0" borderId="9" xfId="3" applyFont="1" applyFill="1" applyBorder="1" applyAlignment="1" applyProtection="1">
      <alignment horizontal="center" vertical="center"/>
    </xf>
    <xf numFmtId="0" fontId="10" fillId="0" borderId="9" xfId="3" applyFont="1" applyBorder="1" applyAlignment="1" applyProtection="1">
      <alignment vertical="center"/>
    </xf>
    <xf numFmtId="0" fontId="10" fillId="0" borderId="9" xfId="3" applyFont="1" applyBorder="1" applyAlignment="1" applyProtection="1">
      <alignment horizontal="left" vertical="center"/>
    </xf>
    <xf numFmtId="0" fontId="3" fillId="0" borderId="0" xfId="3" applyFont="1" applyFill="1" applyBorder="1" applyAlignment="1" applyProtection="1">
      <alignment vertical="center" shrinkToFit="1"/>
    </xf>
    <xf numFmtId="0" fontId="3" fillId="0" borderId="4" xfId="3" applyFont="1" applyFill="1" applyBorder="1" applyAlignment="1" applyProtection="1">
      <alignment vertical="center" shrinkToFit="1"/>
    </xf>
    <xf numFmtId="0" fontId="3" fillId="0" borderId="0" xfId="3" applyFont="1" applyFill="1" applyBorder="1" applyAlignment="1" applyProtection="1">
      <alignment horizontal="distributed" vertical="center"/>
    </xf>
    <xf numFmtId="0" fontId="10" fillId="0" borderId="3" xfId="3" applyFont="1" applyFill="1" applyBorder="1" applyAlignment="1" applyProtection="1">
      <alignment horizontal="left" vertical="center"/>
    </xf>
    <xf numFmtId="0" fontId="10" fillId="0" borderId="0" xfId="3" applyFont="1" applyFill="1" applyBorder="1" applyAlignment="1" applyProtection="1">
      <alignment horizontal="center" vertical="center"/>
    </xf>
    <xf numFmtId="0" fontId="10" fillId="0" borderId="0" xfId="3" applyFont="1" applyFill="1" applyBorder="1" applyProtection="1">
      <alignment vertical="center"/>
    </xf>
    <xf numFmtId="0" fontId="10" fillId="0" borderId="4" xfId="3" applyFont="1" applyFill="1" applyBorder="1" applyProtection="1">
      <alignment vertical="center"/>
    </xf>
    <xf numFmtId="0" fontId="17" fillId="0" borderId="0" xfId="3" applyFont="1" applyProtection="1">
      <alignment vertical="center"/>
    </xf>
    <xf numFmtId="0" fontId="10" fillId="0" borderId="0" xfId="3" applyFont="1" applyFill="1" applyBorder="1" applyAlignment="1" applyProtection="1">
      <alignment vertical="center"/>
    </xf>
    <xf numFmtId="0" fontId="25" fillId="0" borderId="0" xfId="3" applyFont="1" applyFill="1" applyBorder="1" applyAlignment="1" applyProtection="1">
      <alignment vertical="center"/>
    </xf>
    <xf numFmtId="0" fontId="25" fillId="0" borderId="0" xfId="3" applyFont="1" applyFill="1" applyBorder="1" applyAlignment="1" applyProtection="1">
      <alignment horizontal="center" vertical="center"/>
    </xf>
    <xf numFmtId="0" fontId="25" fillId="0" borderId="4" xfId="3" applyFont="1" applyFill="1" applyBorder="1" applyAlignment="1" applyProtection="1">
      <alignment horizontal="center" vertical="center"/>
    </xf>
    <xf numFmtId="0" fontId="10" fillId="0" borderId="3" xfId="3" applyFont="1" applyFill="1" applyBorder="1" applyAlignment="1" applyProtection="1">
      <alignment horizontal="center" vertical="center"/>
    </xf>
    <xf numFmtId="0" fontId="10" fillId="0" borderId="4" xfId="3" applyFont="1" applyFill="1" applyBorder="1" applyAlignment="1" applyProtection="1">
      <alignment horizontal="center" vertical="center"/>
    </xf>
    <xf numFmtId="0" fontId="10" fillId="0" borderId="3" xfId="3" applyFont="1" applyFill="1" applyBorder="1" applyProtection="1">
      <alignment vertical="center"/>
    </xf>
    <xf numFmtId="0" fontId="3" fillId="0" borderId="3" xfId="3" applyFont="1" applyFill="1" applyBorder="1" applyAlignment="1" applyProtection="1">
      <alignment vertical="center"/>
    </xf>
    <xf numFmtId="0" fontId="3" fillId="0" borderId="4" xfId="3" applyFont="1" applyFill="1" applyBorder="1" applyAlignment="1" applyProtection="1">
      <alignment horizontal="distributed" vertical="center"/>
    </xf>
    <xf numFmtId="0" fontId="10" fillId="0" borderId="0" xfId="3" applyFont="1" applyFill="1" applyBorder="1" applyAlignment="1" applyProtection="1">
      <alignment horizontal="left" vertical="center"/>
    </xf>
    <xf numFmtId="0" fontId="3" fillId="0" borderId="3" xfId="3" applyFont="1" applyBorder="1" applyAlignment="1" applyProtection="1">
      <alignment vertical="center"/>
    </xf>
    <xf numFmtId="0" fontId="3" fillId="0" borderId="0" xfId="3" applyFont="1" applyBorder="1" applyAlignment="1" applyProtection="1">
      <alignment vertical="center"/>
    </xf>
    <xf numFmtId="0" fontId="3" fillId="0" borderId="4" xfId="3" applyFont="1" applyBorder="1" applyAlignment="1" applyProtection="1">
      <alignment vertical="center"/>
    </xf>
    <xf numFmtId="0" fontId="10" fillId="0" borderId="10" xfId="3" applyFont="1" applyFill="1" applyBorder="1" applyAlignment="1" applyProtection="1">
      <alignment horizontal="center" vertical="center"/>
      <protection locked="0"/>
    </xf>
    <xf numFmtId="0" fontId="10" fillId="0" borderId="10" xfId="3" applyFont="1" applyFill="1" applyBorder="1" applyAlignment="1" applyProtection="1">
      <alignment horizontal="left" vertical="center"/>
    </xf>
    <xf numFmtId="0" fontId="3" fillId="0" borderId="11" xfId="3" applyFont="1" applyFill="1" applyBorder="1" applyAlignment="1" applyProtection="1">
      <alignment vertical="center" wrapText="1"/>
    </xf>
    <xf numFmtId="0" fontId="3" fillId="0" borderId="3" xfId="3" applyFont="1" applyFill="1" applyBorder="1" applyAlignment="1" applyProtection="1">
      <alignment horizontal="distributed" vertical="center"/>
    </xf>
    <xf numFmtId="0" fontId="17" fillId="0" borderId="13" xfId="3" applyFont="1" applyBorder="1" applyProtection="1">
      <alignment vertical="center"/>
    </xf>
    <xf numFmtId="0" fontId="10" fillId="0" borderId="13" xfId="3" applyFont="1" applyFill="1" applyBorder="1" applyAlignment="1" applyProtection="1">
      <alignment horizontal="center" vertical="center"/>
      <protection locked="0"/>
    </xf>
    <xf numFmtId="0" fontId="10" fillId="0" borderId="13" xfId="3" applyFont="1" applyFill="1" applyBorder="1" applyAlignment="1" applyProtection="1">
      <alignment horizontal="center" vertical="center"/>
    </xf>
    <xf numFmtId="0" fontId="3" fillId="0" borderId="14" xfId="3" applyFont="1" applyFill="1" applyBorder="1" applyAlignment="1" applyProtection="1">
      <alignment horizontal="center" vertical="center"/>
    </xf>
    <xf numFmtId="0" fontId="3" fillId="0" borderId="3" xfId="3" applyFont="1" applyFill="1" applyBorder="1" applyAlignment="1" applyProtection="1">
      <alignment horizontal="center" vertical="center"/>
    </xf>
    <xf numFmtId="0" fontId="3" fillId="0" borderId="4" xfId="3" applyFont="1" applyFill="1" applyBorder="1" applyAlignment="1" applyProtection="1">
      <alignment vertical="center"/>
    </xf>
    <xf numFmtId="49" fontId="3" fillId="0" borderId="3" xfId="3" applyNumberFormat="1" applyFont="1" applyBorder="1" applyAlignment="1" applyProtection="1"/>
    <xf numFmtId="0" fontId="3" fillId="0" borderId="0" xfId="3" applyFont="1" applyBorder="1" applyAlignment="1" applyProtection="1"/>
    <xf numFmtId="0" fontId="3" fillId="0" borderId="4" xfId="3" applyFont="1" applyBorder="1" applyAlignment="1" applyProtection="1"/>
    <xf numFmtId="0" fontId="10" fillId="2" borderId="6" xfId="3" applyFont="1" applyFill="1" applyBorder="1" applyAlignment="1" applyProtection="1">
      <alignment horizontal="left" vertical="center"/>
    </xf>
    <xf numFmtId="0" fontId="3" fillId="0" borderId="0" xfId="3" applyFont="1" applyFill="1" applyBorder="1" applyAlignment="1" applyProtection="1">
      <alignment horizontal="left" vertical="center"/>
    </xf>
    <xf numFmtId="0" fontId="10" fillId="2" borderId="0" xfId="3" applyFont="1" applyFill="1" applyBorder="1" applyAlignment="1" applyProtection="1">
      <alignment horizontal="left" vertical="center"/>
    </xf>
    <xf numFmtId="0" fontId="17" fillId="0" borderId="0" xfId="3" applyFont="1" applyFill="1" applyBorder="1" applyProtection="1">
      <alignment vertical="center"/>
    </xf>
    <xf numFmtId="0" fontId="12" fillId="0" borderId="0" xfId="3" applyFont="1" applyFill="1" applyBorder="1" applyAlignment="1" applyProtection="1">
      <alignment horizontal="center" vertical="center"/>
    </xf>
    <xf numFmtId="0" fontId="10" fillId="0" borderId="3" xfId="3" applyFont="1" applyBorder="1" applyAlignment="1" applyProtection="1">
      <alignment vertical="center"/>
    </xf>
    <xf numFmtId="0" fontId="10" fillId="0" borderId="4" xfId="3" applyFont="1" applyBorder="1" applyAlignment="1" applyProtection="1">
      <alignment vertical="center"/>
    </xf>
    <xf numFmtId="0" fontId="12" fillId="0" borderId="0" xfId="3" applyFont="1" applyFill="1" applyBorder="1" applyAlignment="1" applyProtection="1">
      <alignment vertical="center"/>
    </xf>
    <xf numFmtId="0" fontId="3" fillId="0" borderId="3" xfId="3" applyFont="1" applyBorder="1" applyAlignment="1" applyProtection="1">
      <alignment horizontal="distributed"/>
    </xf>
    <xf numFmtId="0" fontId="3" fillId="0" borderId="0" xfId="3" applyFont="1" applyBorder="1" applyAlignment="1" applyProtection="1">
      <alignment horizontal="distributed"/>
    </xf>
    <xf numFmtId="0" fontId="3" fillId="0" borderId="4" xfId="3" applyFont="1" applyBorder="1" applyAlignment="1" applyProtection="1">
      <alignment horizontal="distributed"/>
    </xf>
    <xf numFmtId="0" fontId="10" fillId="0" borderId="15" xfId="3" applyFont="1" applyFill="1" applyBorder="1" applyAlignment="1" applyProtection="1">
      <alignment horizontal="left" vertical="center"/>
    </xf>
    <xf numFmtId="0" fontId="3" fillId="0" borderId="15" xfId="3" applyFont="1" applyFill="1" applyBorder="1" applyAlignment="1" applyProtection="1">
      <alignment horizontal="left" vertical="center"/>
    </xf>
    <xf numFmtId="0" fontId="3" fillId="0" borderId="15" xfId="3" applyFont="1" applyFill="1" applyBorder="1" applyAlignment="1" applyProtection="1">
      <alignment horizontal="center" vertical="center"/>
    </xf>
    <xf numFmtId="0" fontId="12" fillId="0" borderId="15" xfId="3" applyFont="1" applyFill="1" applyBorder="1" applyAlignment="1" applyProtection="1">
      <alignment vertical="center"/>
    </xf>
    <xf numFmtId="0" fontId="3" fillId="0" borderId="28" xfId="3" applyFont="1" applyFill="1" applyBorder="1" applyAlignment="1" applyProtection="1">
      <alignment horizontal="center" vertical="center"/>
    </xf>
    <xf numFmtId="0" fontId="3" fillId="0" borderId="35" xfId="3" applyFont="1" applyFill="1" applyBorder="1" applyAlignment="1" applyProtection="1">
      <alignment horizontal="right" vertical="center"/>
    </xf>
    <xf numFmtId="0" fontId="10" fillId="2" borderId="35" xfId="3" applyFont="1" applyFill="1" applyBorder="1" applyAlignment="1" applyProtection="1">
      <alignment horizontal="left" vertical="center"/>
    </xf>
    <xf numFmtId="0" fontId="10" fillId="0" borderId="13" xfId="3" applyFont="1" applyFill="1" applyBorder="1" applyAlignment="1" applyProtection="1">
      <alignment horizontal="left" vertical="center"/>
    </xf>
    <xf numFmtId="0" fontId="3" fillId="0" borderId="35" xfId="3" applyFont="1" applyFill="1" applyBorder="1" applyAlignment="1" applyProtection="1">
      <alignment horizontal="left" vertical="center"/>
    </xf>
    <xf numFmtId="0" fontId="3" fillId="0" borderId="35" xfId="3" applyFont="1" applyFill="1" applyBorder="1" applyAlignment="1" applyProtection="1">
      <alignment horizontal="center" vertical="center"/>
    </xf>
    <xf numFmtId="0" fontId="3" fillId="0" borderId="35" xfId="3" applyFont="1" applyFill="1" applyBorder="1" applyAlignment="1" applyProtection="1">
      <alignment vertical="center"/>
    </xf>
    <xf numFmtId="0" fontId="3" fillId="0" borderId="36" xfId="3" applyFont="1" applyFill="1" applyBorder="1" applyAlignment="1" applyProtection="1">
      <alignment horizontal="center" vertical="center"/>
    </xf>
    <xf numFmtId="0" fontId="10" fillId="0" borderId="7" xfId="3" applyFont="1" applyFill="1" applyBorder="1" applyAlignment="1" applyProtection="1">
      <alignment horizontal="left" vertical="center"/>
    </xf>
    <xf numFmtId="0" fontId="3" fillId="0" borderId="0" xfId="3" applyFont="1" applyFill="1" applyBorder="1" applyAlignment="1" applyProtection="1">
      <alignment horizontal="right" vertical="center"/>
    </xf>
    <xf numFmtId="0" fontId="3" fillId="0" borderId="17" xfId="3" applyFont="1" applyBorder="1" applyAlignment="1" applyProtection="1">
      <alignment vertical="center"/>
    </xf>
    <xf numFmtId="0" fontId="3" fillId="0" borderId="16" xfId="3" applyFont="1" applyBorder="1" applyAlignment="1" applyProtection="1">
      <alignment vertical="center"/>
    </xf>
    <xf numFmtId="0" fontId="3" fillId="0" borderId="37" xfId="3" applyFont="1" applyBorder="1" applyAlignment="1" applyProtection="1">
      <alignment vertical="center"/>
    </xf>
    <xf numFmtId="0" fontId="17" fillId="0" borderId="17" xfId="3" applyFont="1" applyBorder="1" applyProtection="1">
      <alignment vertical="center"/>
    </xf>
    <xf numFmtId="0" fontId="17" fillId="0" borderId="16" xfId="3" applyFont="1" applyBorder="1" applyProtection="1">
      <alignment vertical="center"/>
    </xf>
    <xf numFmtId="0" fontId="17" fillId="0" borderId="38" xfId="3" applyFont="1" applyBorder="1" applyProtection="1">
      <alignment vertical="center"/>
    </xf>
    <xf numFmtId="0" fontId="8" fillId="0" borderId="34" xfId="1" applyFont="1" applyBorder="1" applyProtection="1">
      <alignment vertical="center"/>
    </xf>
    <xf numFmtId="0" fontId="8" fillId="0" borderId="0" xfId="1" applyFont="1" applyProtection="1">
      <alignment vertical="center"/>
      <protection locked="0"/>
    </xf>
    <xf numFmtId="0" fontId="17" fillId="0" borderId="0" xfId="1" applyFont="1" applyProtection="1">
      <alignment vertical="center"/>
    </xf>
    <xf numFmtId="0" fontId="10" fillId="0" borderId="0" xfId="1" applyFont="1" applyProtection="1">
      <alignment vertical="center"/>
    </xf>
    <xf numFmtId="0" fontId="8" fillId="0" borderId="0" xfId="3" applyFont="1" applyProtection="1">
      <alignment vertical="center"/>
    </xf>
    <xf numFmtId="0" fontId="10" fillId="0" borderId="0" xfId="3" applyFont="1" applyFill="1" applyBorder="1" applyAlignment="1" applyProtection="1">
      <alignment horizontal="center" vertical="center"/>
      <protection locked="0"/>
    </xf>
    <xf numFmtId="0" fontId="8" fillId="0" borderId="3" xfId="3" applyFont="1" applyBorder="1" applyProtection="1">
      <alignment vertical="center"/>
    </xf>
    <xf numFmtId="0" fontId="8" fillId="0" borderId="4" xfId="3" applyFont="1" applyBorder="1" applyProtection="1">
      <alignment vertical="center"/>
    </xf>
    <xf numFmtId="0" fontId="8" fillId="0" borderId="0" xfId="3" applyFont="1" applyFill="1" applyBorder="1" applyProtection="1">
      <alignment vertical="center"/>
    </xf>
    <xf numFmtId="0" fontId="8" fillId="0" borderId="3" xfId="3" applyFont="1" applyFill="1" applyBorder="1" applyProtection="1">
      <alignment vertical="center"/>
    </xf>
    <xf numFmtId="0" fontId="21" fillId="0" borderId="0" xfId="3" applyFont="1" applyFill="1" applyBorder="1" applyAlignment="1" applyProtection="1">
      <alignment horizontal="left" vertical="center"/>
    </xf>
    <xf numFmtId="0" fontId="20" fillId="0" borderId="0" xfId="3" applyFont="1" applyFill="1" applyBorder="1" applyAlignment="1" applyProtection="1">
      <alignment horizontal="left" vertical="center"/>
    </xf>
    <xf numFmtId="0" fontId="8" fillId="0" borderId="0" xfId="3" applyFont="1" applyBorder="1" applyProtection="1">
      <alignment vertical="center"/>
    </xf>
    <xf numFmtId="0" fontId="10" fillId="0" borderId="12" xfId="3" applyFont="1" applyFill="1" applyBorder="1" applyAlignment="1" applyProtection="1">
      <alignment horizontal="left" vertical="center"/>
    </xf>
    <xf numFmtId="0" fontId="25" fillId="0" borderId="13" xfId="3" applyFont="1" applyFill="1" applyBorder="1" applyAlignment="1" applyProtection="1">
      <alignment horizontal="center" vertical="center"/>
    </xf>
    <xf numFmtId="0" fontId="3" fillId="0" borderId="10" xfId="3" applyFont="1" applyBorder="1" applyAlignment="1" applyProtection="1">
      <alignment horizontal="center" vertical="center"/>
    </xf>
    <xf numFmtId="0" fontId="3" fillId="0" borderId="10" xfId="3" applyFont="1" applyFill="1" applyBorder="1" applyAlignment="1" applyProtection="1">
      <alignment vertical="center"/>
    </xf>
    <xf numFmtId="0" fontId="3" fillId="0" borderId="6" xfId="3" applyFont="1" applyBorder="1" applyAlignment="1" applyProtection="1">
      <alignment vertical="center"/>
    </xf>
    <xf numFmtId="0" fontId="3" fillId="0" borderId="6" xfId="3" applyFont="1" applyBorder="1" applyAlignment="1" applyProtection="1">
      <alignment horizontal="left" vertical="center"/>
    </xf>
    <xf numFmtId="0" fontId="3" fillId="0" borderId="6" xfId="3" applyFont="1" applyFill="1" applyBorder="1" applyAlignment="1" applyProtection="1">
      <alignment horizontal="center" vertical="center"/>
    </xf>
    <xf numFmtId="0" fontId="4" fillId="0" borderId="6" xfId="3" applyFont="1" applyFill="1" applyBorder="1" applyAlignment="1" applyProtection="1">
      <alignment vertical="center"/>
    </xf>
    <xf numFmtId="0" fontId="3" fillId="0" borderId="22" xfId="3" applyFont="1" applyBorder="1" applyAlignment="1" applyProtection="1">
      <alignment horizontal="center" vertical="center"/>
    </xf>
    <xf numFmtId="0" fontId="10" fillId="0" borderId="0" xfId="3" applyFont="1" applyBorder="1" applyProtection="1">
      <alignment vertical="center"/>
    </xf>
    <xf numFmtId="0" fontId="3" fillId="0" borderId="9" xfId="3" applyFont="1" applyBorder="1" applyAlignment="1" applyProtection="1">
      <alignment vertical="center"/>
    </xf>
    <xf numFmtId="0" fontId="3" fillId="0" borderId="9" xfId="3" applyFont="1" applyBorder="1" applyAlignment="1" applyProtection="1">
      <alignment horizontal="left" vertical="center"/>
    </xf>
    <xf numFmtId="0" fontId="3" fillId="0" borderId="9" xfId="3" applyFont="1" applyBorder="1" applyAlignment="1" applyProtection="1">
      <alignment horizontal="center" vertical="center"/>
    </xf>
    <xf numFmtId="0" fontId="3" fillId="0" borderId="9" xfId="3" applyFont="1" applyFill="1" applyBorder="1" applyAlignment="1" applyProtection="1">
      <alignment horizontal="center" vertical="center"/>
    </xf>
    <xf numFmtId="0" fontId="3" fillId="0" borderId="25" xfId="3" applyFont="1" applyFill="1" applyBorder="1" applyAlignment="1" applyProtection="1">
      <alignment horizontal="center" vertical="center"/>
    </xf>
    <xf numFmtId="0" fontId="3" fillId="0" borderId="0" xfId="3" applyFont="1" applyBorder="1" applyAlignment="1" applyProtection="1">
      <alignment horizontal="right" vertical="center"/>
    </xf>
    <xf numFmtId="0" fontId="3" fillId="0" borderId="0" xfId="3" applyFont="1" applyBorder="1" applyAlignment="1" applyProtection="1">
      <alignment horizontal="left" vertical="center"/>
    </xf>
    <xf numFmtId="0" fontId="8" fillId="0" borderId="13" xfId="3" applyFont="1" applyBorder="1" applyProtection="1">
      <alignment vertical="center"/>
    </xf>
    <xf numFmtId="0" fontId="3" fillId="0" borderId="13" xfId="3" applyFont="1" applyBorder="1" applyAlignment="1" applyProtection="1">
      <alignment vertical="center"/>
    </xf>
    <xf numFmtId="0" fontId="3" fillId="0" borderId="12" xfId="3" applyFont="1" applyFill="1" applyBorder="1" applyAlignment="1" applyProtection="1">
      <alignment horizontal="center" vertical="center"/>
    </xf>
    <xf numFmtId="0" fontId="3" fillId="0" borderId="10" xfId="3" applyFont="1" applyFill="1" applyBorder="1" applyAlignment="1" applyProtection="1">
      <alignment horizontal="center" vertical="center"/>
    </xf>
    <xf numFmtId="0" fontId="3" fillId="0" borderId="13" xfId="3" applyFont="1" applyBorder="1" applyAlignment="1" applyProtection="1">
      <alignment horizontal="left" vertical="center"/>
    </xf>
    <xf numFmtId="0" fontId="3" fillId="0" borderId="13" xfId="3" applyFont="1" applyBorder="1" applyAlignment="1" applyProtection="1">
      <alignment horizontal="center" vertical="center"/>
    </xf>
    <xf numFmtId="0" fontId="3" fillId="0" borderId="13" xfId="3" applyFont="1" applyFill="1" applyBorder="1" applyAlignment="1" applyProtection="1">
      <alignment horizontal="center" vertical="center"/>
    </xf>
    <xf numFmtId="0" fontId="3" fillId="0" borderId="14" xfId="3" applyFont="1" applyBorder="1" applyAlignment="1" applyProtection="1">
      <alignment horizontal="center" vertical="center"/>
    </xf>
    <xf numFmtId="0" fontId="13" fillId="0" borderId="0" xfId="3" applyFont="1" applyAlignment="1" applyProtection="1">
      <alignment vertical="center"/>
    </xf>
    <xf numFmtId="0" fontId="14" fillId="0" borderId="0" xfId="3" applyFont="1" applyAlignment="1" applyProtection="1"/>
    <xf numFmtId="0" fontId="14" fillId="0" borderId="0" xfId="3" applyFont="1" applyAlignment="1" applyProtection="1">
      <alignment horizontal="center"/>
    </xf>
    <xf numFmtId="0" fontId="14" fillId="0" borderId="0" xfId="3" applyFont="1" applyAlignment="1" applyProtection="1">
      <alignment horizontal="right" vertical="top"/>
    </xf>
    <xf numFmtId="0" fontId="7" fillId="0" borderId="0" xfId="3" applyProtection="1">
      <alignment vertical="center"/>
    </xf>
    <xf numFmtId="49" fontId="3" fillId="0" borderId="19" xfId="3" applyNumberFormat="1" applyFont="1" applyBorder="1" applyAlignment="1" applyProtection="1">
      <alignment vertical="center"/>
    </xf>
    <xf numFmtId="0" fontId="3" fillId="0" borderId="19" xfId="3" applyFont="1" applyFill="1" applyBorder="1" applyAlignment="1" applyProtection="1">
      <alignment horizontal="left" vertical="center"/>
    </xf>
    <xf numFmtId="0" fontId="3" fillId="0" borderId="19" xfId="3" applyFont="1" applyFill="1" applyBorder="1" applyAlignment="1" applyProtection="1">
      <alignment vertical="center"/>
    </xf>
    <xf numFmtId="0" fontId="3" fillId="0" borderId="19" xfId="3" applyFont="1" applyFill="1" applyBorder="1" applyAlignment="1" applyProtection="1">
      <alignment horizontal="center" vertical="center"/>
    </xf>
    <xf numFmtId="0" fontId="3" fillId="0" borderId="20" xfId="3" applyFont="1" applyFill="1" applyBorder="1" applyAlignment="1" applyProtection="1">
      <alignment horizontal="center" vertical="center"/>
    </xf>
    <xf numFmtId="0" fontId="3" fillId="0" borderId="13" xfId="3" applyFont="1" applyFill="1" applyBorder="1" applyAlignment="1" applyProtection="1">
      <alignment vertical="center"/>
    </xf>
    <xf numFmtId="0" fontId="3" fillId="0" borderId="14" xfId="3" applyFont="1" applyFill="1" applyBorder="1" applyAlignment="1" applyProtection="1">
      <alignment vertical="center"/>
    </xf>
    <xf numFmtId="0" fontId="3" fillId="0" borderId="12" xfId="3" applyFont="1" applyBorder="1" applyAlignment="1" applyProtection="1">
      <alignment horizontal="distributed" vertical="center"/>
    </xf>
    <xf numFmtId="0" fontId="3" fillId="0" borderId="13" xfId="3" applyFont="1" applyBorder="1" applyAlignment="1" applyProtection="1">
      <alignment horizontal="distributed" vertical="center"/>
    </xf>
    <xf numFmtId="0" fontId="3" fillId="0" borderId="14" xfId="3" applyFont="1" applyBorder="1" applyAlignment="1" applyProtection="1">
      <alignment horizontal="distributed" vertical="center"/>
    </xf>
    <xf numFmtId="0" fontId="3" fillId="0" borderId="13" xfId="3" applyFont="1" applyFill="1" applyBorder="1" applyAlignment="1" applyProtection="1">
      <alignment horizontal="left" vertical="center"/>
    </xf>
    <xf numFmtId="0" fontId="3" fillId="0" borderId="10" xfId="3" applyFont="1" applyFill="1" applyBorder="1" applyAlignment="1" applyProtection="1">
      <alignment horizontal="left" vertical="center"/>
    </xf>
    <xf numFmtId="0" fontId="6" fillId="0" borderId="10" xfId="3" applyFont="1" applyFill="1" applyBorder="1" applyAlignment="1" applyProtection="1">
      <alignment horizontal="center" vertical="center"/>
    </xf>
    <xf numFmtId="0" fontId="8" fillId="0" borderId="10" xfId="3" applyFont="1" applyFill="1" applyBorder="1" applyProtection="1">
      <alignment vertical="center"/>
    </xf>
    <xf numFmtId="0" fontId="3" fillId="0" borderId="11" xfId="3" applyFont="1" applyFill="1" applyBorder="1" applyAlignment="1" applyProtection="1">
      <alignment horizontal="center" vertical="center"/>
    </xf>
    <xf numFmtId="0" fontId="6" fillId="0" borderId="0" xfId="3" applyFont="1" applyFill="1" applyBorder="1" applyAlignment="1" applyProtection="1">
      <alignment horizontal="center" vertical="center"/>
    </xf>
    <xf numFmtId="0" fontId="3" fillId="0" borderId="12" xfId="3" applyFont="1" applyFill="1" applyBorder="1" applyAlignment="1" applyProtection="1">
      <alignment horizontal="distributed" vertical="center"/>
    </xf>
    <xf numFmtId="0" fontId="6" fillId="0" borderId="13" xfId="3" applyFont="1" applyFill="1" applyBorder="1" applyAlignment="1" applyProtection="1">
      <alignment horizontal="center" vertical="center"/>
    </xf>
    <xf numFmtId="0" fontId="8" fillId="0" borderId="13" xfId="3" applyFont="1" applyFill="1" applyBorder="1" applyProtection="1">
      <alignment vertical="center"/>
    </xf>
    <xf numFmtId="0" fontId="6" fillId="0" borderId="3" xfId="3" applyFont="1" applyFill="1" applyBorder="1" applyAlignment="1" applyProtection="1">
      <alignment horizontal="center" vertical="center"/>
    </xf>
    <xf numFmtId="0" fontId="3" fillId="0" borderId="30" xfId="3" applyFont="1" applyFill="1" applyBorder="1" applyAlignment="1" applyProtection="1">
      <alignment horizontal="left" vertical="center"/>
    </xf>
    <xf numFmtId="0" fontId="3" fillId="0" borderId="30" xfId="3" applyFont="1" applyFill="1" applyBorder="1" applyAlignment="1" applyProtection="1">
      <alignment vertical="center"/>
    </xf>
    <xf numFmtId="0" fontId="3" fillId="0" borderId="30" xfId="3" applyFont="1" applyBorder="1" applyAlignment="1" applyProtection="1">
      <alignment horizontal="center" vertical="center"/>
    </xf>
    <xf numFmtId="0" fontId="3" fillId="0" borderId="30" xfId="3" applyFont="1" applyFill="1" applyBorder="1" applyAlignment="1" applyProtection="1">
      <alignment horizontal="center" vertical="center"/>
    </xf>
    <xf numFmtId="0" fontId="3" fillId="0" borderId="39" xfId="3" applyFont="1" applyBorder="1" applyAlignment="1" applyProtection="1">
      <alignment horizontal="center" vertical="center"/>
    </xf>
    <xf numFmtId="0" fontId="24" fillId="0" borderId="0" xfId="3" applyFont="1" applyFill="1" applyBorder="1" applyAlignment="1" applyProtection="1">
      <alignment horizontal="right" vertical="center"/>
    </xf>
    <xf numFmtId="0" fontId="20" fillId="0" borderId="4" xfId="3" applyFont="1" applyFill="1" applyBorder="1" applyAlignment="1" applyProtection="1">
      <alignment horizontal="right" vertical="center"/>
    </xf>
    <xf numFmtId="0" fontId="3" fillId="0" borderId="6" xfId="3" applyFont="1" applyFill="1" applyBorder="1" applyAlignment="1" applyProtection="1">
      <alignment horizontal="left" vertical="center"/>
    </xf>
    <xf numFmtId="0" fontId="3" fillId="0" borderId="6" xfId="3" applyFont="1" applyFill="1" applyBorder="1" applyAlignment="1" applyProtection="1">
      <alignment vertical="center"/>
    </xf>
    <xf numFmtId="0" fontId="24" fillId="0" borderId="6" xfId="3" applyFont="1" applyFill="1" applyBorder="1" applyAlignment="1" applyProtection="1">
      <alignment horizontal="right" vertical="center"/>
    </xf>
    <xf numFmtId="0" fontId="20" fillId="0" borderId="22" xfId="3" applyFont="1" applyFill="1" applyBorder="1" applyAlignment="1" applyProtection="1">
      <alignment horizontal="right" vertical="center"/>
    </xf>
    <xf numFmtId="0" fontId="6" fillId="0" borderId="12" xfId="3" applyFont="1" applyFill="1" applyBorder="1" applyAlignment="1" applyProtection="1">
      <alignment horizontal="center" vertical="center"/>
    </xf>
    <xf numFmtId="0" fontId="24" fillId="0" borderId="13" xfId="3" applyFont="1" applyFill="1" applyBorder="1" applyAlignment="1" applyProtection="1">
      <alignment horizontal="right" vertical="center"/>
    </xf>
    <xf numFmtId="0" fontId="20" fillId="0" borderId="14" xfId="3" applyFont="1" applyFill="1" applyBorder="1" applyAlignment="1" applyProtection="1">
      <alignment horizontal="right" vertical="center"/>
    </xf>
    <xf numFmtId="0" fontId="20" fillId="0" borderId="25" xfId="3" applyFont="1" applyFill="1" applyBorder="1" applyAlignment="1" applyProtection="1">
      <alignment horizontal="right" vertical="center"/>
    </xf>
    <xf numFmtId="0" fontId="3" fillId="0" borderId="0" xfId="1" applyFont="1" applyBorder="1" applyAlignment="1" applyProtection="1">
      <alignment horizontal="distributed" vertical="center"/>
    </xf>
    <xf numFmtId="49" fontId="28" fillId="2" borderId="10" xfId="3" applyNumberFormat="1" applyFont="1" applyFill="1" applyBorder="1" applyAlignment="1" applyProtection="1">
      <alignment horizontal="left" vertical="center"/>
    </xf>
    <xf numFmtId="0" fontId="29" fillId="0" borderId="10" xfId="3" applyFont="1" applyBorder="1" applyProtection="1">
      <alignment vertical="center"/>
    </xf>
    <xf numFmtId="0" fontId="28" fillId="0" borderId="10" xfId="3" applyFont="1" applyFill="1" applyBorder="1" applyAlignment="1" applyProtection="1">
      <alignment horizontal="center" vertical="center"/>
      <protection locked="0"/>
    </xf>
    <xf numFmtId="49" fontId="10" fillId="0" borderId="12" xfId="3" applyNumberFormat="1" applyFont="1" applyFill="1" applyBorder="1" applyAlignment="1" applyProtection="1">
      <alignment horizontal="center" vertical="center"/>
    </xf>
    <xf numFmtId="49" fontId="10" fillId="0" borderId="13" xfId="3" applyNumberFormat="1" applyFont="1" applyFill="1" applyBorder="1" applyAlignment="1" applyProtection="1">
      <alignment horizontal="left" vertical="center"/>
    </xf>
    <xf numFmtId="49" fontId="10" fillId="0" borderId="13" xfId="3" applyNumberFormat="1" applyFont="1" applyFill="1" applyBorder="1" applyAlignment="1" applyProtection="1">
      <alignment horizontal="right" vertical="center"/>
    </xf>
    <xf numFmtId="0" fontId="10" fillId="0" borderId="10" xfId="3" applyFont="1" applyFill="1" applyBorder="1" applyAlignment="1" applyProtection="1">
      <alignment vertical="center"/>
    </xf>
    <xf numFmtId="0" fontId="10" fillId="0" borderId="11" xfId="3" applyFont="1" applyFill="1" applyBorder="1" applyAlignment="1" applyProtection="1">
      <alignment vertical="center"/>
    </xf>
    <xf numFmtId="0" fontId="10" fillId="0" borderId="4" xfId="3" applyFont="1" applyFill="1" applyBorder="1" applyAlignment="1" applyProtection="1">
      <alignment vertical="center"/>
    </xf>
    <xf numFmtId="0" fontId="30" fillId="0" borderId="0" xfId="1" applyFont="1" applyBorder="1" applyAlignment="1" applyProtection="1">
      <alignment vertical="center"/>
    </xf>
    <xf numFmtId="0" fontId="3" fillId="0" borderId="10" xfId="1" applyFont="1" applyFill="1" applyBorder="1" applyAlignment="1" applyProtection="1">
      <alignment vertical="center"/>
    </xf>
    <xf numFmtId="0" fontId="3" fillId="0" borderId="10" xfId="1" applyFont="1" applyFill="1" applyBorder="1" applyAlignment="1" applyProtection="1">
      <alignment horizontal="left" vertical="center"/>
    </xf>
    <xf numFmtId="0" fontId="3" fillId="0" borderId="10" xfId="1" applyFont="1" applyFill="1" applyBorder="1" applyAlignment="1" applyProtection="1">
      <alignment horizontal="center" vertical="center"/>
    </xf>
    <xf numFmtId="0" fontId="12" fillId="0" borderId="10" xfId="1" applyFont="1" applyFill="1" applyBorder="1" applyAlignment="1" applyProtection="1">
      <alignment vertical="center"/>
    </xf>
    <xf numFmtId="49" fontId="3" fillId="2" borderId="10" xfId="3" applyNumberFormat="1" applyFont="1" applyFill="1" applyBorder="1" applyAlignment="1" applyProtection="1">
      <alignment horizontal="left" vertical="center"/>
    </xf>
    <xf numFmtId="0" fontId="10" fillId="2" borderId="16" xfId="3" applyFont="1" applyFill="1" applyBorder="1" applyAlignment="1" applyProtection="1">
      <alignment horizontal="left" vertical="center"/>
    </xf>
    <xf numFmtId="0" fontId="10" fillId="0" borderId="16" xfId="3" applyFont="1" applyFill="1" applyBorder="1" applyAlignment="1" applyProtection="1">
      <alignment horizontal="left" vertical="center"/>
    </xf>
    <xf numFmtId="0" fontId="17" fillId="0" borderId="16" xfId="3" applyFont="1" applyFill="1" applyBorder="1" applyProtection="1">
      <alignment vertical="center"/>
    </xf>
    <xf numFmtId="0" fontId="3" fillId="0" borderId="17" xfId="3" applyFont="1" applyFill="1" applyBorder="1" applyAlignment="1" applyProtection="1">
      <alignment horizontal="center" vertical="center"/>
    </xf>
    <xf numFmtId="0" fontId="3" fillId="0" borderId="16" xfId="3" applyFont="1" applyFill="1" applyBorder="1" applyAlignment="1" applyProtection="1">
      <alignment vertical="center" shrinkToFit="1"/>
    </xf>
    <xf numFmtId="0" fontId="3" fillId="0" borderId="37" xfId="3" applyFont="1" applyFill="1" applyBorder="1" applyAlignment="1" applyProtection="1">
      <alignment vertical="center" shrinkToFit="1"/>
    </xf>
    <xf numFmtId="0" fontId="22" fillId="0" borderId="4" xfId="1" applyFont="1" applyBorder="1" applyProtection="1">
      <alignment vertical="center"/>
    </xf>
    <xf numFmtId="0" fontId="3" fillId="0" borderId="13" xfId="3" applyFont="1" applyFill="1" applyBorder="1" applyAlignment="1" applyProtection="1">
      <alignment horizontal="right" vertical="center"/>
    </xf>
    <xf numFmtId="0" fontId="3" fillId="0" borderId="0" xfId="3" applyFont="1" applyBorder="1" applyProtection="1">
      <alignment vertical="center"/>
    </xf>
    <xf numFmtId="0" fontId="8" fillId="0" borderId="0" xfId="1" applyFont="1" applyFill="1" applyBorder="1" applyProtection="1">
      <alignment vertical="center"/>
    </xf>
    <xf numFmtId="0" fontId="8" fillId="0" borderId="4" xfId="3" applyFont="1" applyFill="1" applyBorder="1" applyProtection="1">
      <alignment vertical="center"/>
    </xf>
    <xf numFmtId="0" fontId="3" fillId="0" borderId="12" xfId="3" applyFont="1" applyFill="1" applyBorder="1" applyAlignment="1" applyProtection="1">
      <alignment vertical="center"/>
    </xf>
    <xf numFmtId="0" fontId="15" fillId="0" borderId="0" xfId="3" applyFont="1" applyFill="1" applyBorder="1" applyAlignment="1" applyProtection="1">
      <alignment horizontal="left" vertical="center"/>
    </xf>
    <xf numFmtId="0" fontId="10" fillId="0" borderId="13" xfId="3" applyFont="1" applyFill="1" applyBorder="1" applyProtection="1">
      <alignment vertical="center"/>
    </xf>
    <xf numFmtId="0" fontId="25" fillId="0" borderId="14" xfId="3" applyFont="1" applyFill="1" applyBorder="1" applyAlignment="1" applyProtection="1">
      <alignment horizontal="center" vertical="center"/>
    </xf>
    <xf numFmtId="0" fontId="6" fillId="0" borderId="0" xfId="0" applyFont="1" applyBorder="1" applyProtection="1"/>
    <xf numFmtId="0" fontId="22" fillId="0" borderId="4" xfId="0" applyFont="1" applyBorder="1" applyProtection="1"/>
    <xf numFmtId="0" fontId="8" fillId="0" borderId="3" xfId="0" applyFont="1" applyBorder="1"/>
    <xf numFmtId="0" fontId="8" fillId="0" borderId="4" xfId="0" applyFont="1" applyBorder="1"/>
    <xf numFmtId="0" fontId="6" fillId="0" borderId="0" xfId="3" quotePrefix="1" applyFont="1" applyFill="1" applyBorder="1" applyAlignment="1" applyProtection="1">
      <alignment horizontal="center" vertical="center"/>
      <protection locked="0"/>
    </xf>
    <xf numFmtId="0" fontId="6" fillId="0" borderId="3" xfId="1" quotePrefix="1" applyFont="1" applyFill="1" applyBorder="1" applyAlignment="1" applyProtection="1">
      <alignment horizontal="center" vertical="center"/>
      <protection locked="0"/>
    </xf>
    <xf numFmtId="0" fontId="8" fillId="0" borderId="4" xfId="1" applyFont="1" applyFill="1" applyBorder="1" applyProtection="1">
      <alignment vertical="center"/>
    </xf>
    <xf numFmtId="0" fontId="20" fillId="0" borderId="22" xfId="1" applyFont="1" applyBorder="1" applyAlignment="1" applyProtection="1">
      <alignment vertical="center" wrapText="1"/>
    </xf>
    <xf numFmtId="0" fontId="20" fillId="0" borderId="15" xfId="1" applyFont="1" applyBorder="1" applyAlignment="1" applyProtection="1">
      <alignment vertical="center" wrapText="1"/>
    </xf>
    <xf numFmtId="0" fontId="20" fillId="0" borderId="28" xfId="1" applyFont="1" applyBorder="1" applyAlignment="1" applyProtection="1">
      <alignment vertical="center" wrapText="1"/>
    </xf>
    <xf numFmtId="0" fontId="22" fillId="0" borderId="0" xfId="1" applyFont="1" applyBorder="1" applyProtection="1">
      <alignment vertical="center"/>
    </xf>
    <xf numFmtId="0" fontId="7" fillId="0" borderId="4" xfId="1" applyBorder="1" applyAlignment="1" applyProtection="1">
      <alignment vertical="center"/>
    </xf>
    <xf numFmtId="0" fontId="16" fillId="0" borderId="0" xfId="3" applyFont="1" applyFill="1" applyBorder="1" applyAlignment="1" applyProtection="1">
      <alignment vertical="center"/>
    </xf>
    <xf numFmtId="0" fontId="16" fillId="0" borderId="0" xfId="3" applyFont="1" applyBorder="1" applyProtection="1">
      <alignment vertical="center"/>
    </xf>
    <xf numFmtId="0" fontId="22" fillId="0" borderId="3" xfId="1" applyFont="1" applyBorder="1" applyProtection="1">
      <alignment vertical="center"/>
    </xf>
    <xf numFmtId="0" fontId="6" fillId="0" borderId="0" xfId="1" applyFont="1" applyBorder="1" applyAlignment="1" applyProtection="1">
      <alignment horizontal="center" vertical="center"/>
    </xf>
    <xf numFmtId="0" fontId="22" fillId="0" borderId="5" xfId="1" applyFont="1" applyBorder="1" applyProtection="1">
      <alignment vertical="center"/>
    </xf>
    <xf numFmtId="0" fontId="6" fillId="0" borderId="3" xfId="3" applyFont="1" applyBorder="1" applyProtection="1">
      <alignment vertical="center"/>
    </xf>
    <xf numFmtId="0" fontId="6" fillId="0" borderId="0" xfId="3" applyFont="1" applyBorder="1" applyProtection="1">
      <alignment vertical="center"/>
    </xf>
    <xf numFmtId="0" fontId="6" fillId="0" borderId="5" xfId="3" applyFont="1" applyBorder="1" applyProtection="1">
      <alignment vertical="center"/>
    </xf>
    <xf numFmtId="0" fontId="22" fillId="0" borderId="3" xfId="3" applyFont="1" applyBorder="1" applyProtection="1">
      <alignment vertical="center"/>
    </xf>
    <xf numFmtId="0" fontId="22" fillId="0" borderId="0" xfId="3" applyFont="1" applyBorder="1" applyProtection="1">
      <alignment vertical="center"/>
    </xf>
    <xf numFmtId="0" fontId="22" fillId="0" borderId="5" xfId="3" applyFont="1" applyBorder="1" applyProtection="1">
      <alignment vertical="center"/>
    </xf>
    <xf numFmtId="0" fontId="22" fillId="0" borderId="0" xfId="1" applyFont="1" applyProtection="1">
      <alignment vertical="center"/>
    </xf>
    <xf numFmtId="0" fontId="22" fillId="0" borderId="0" xfId="3" applyFont="1" applyProtection="1">
      <alignment vertical="center"/>
    </xf>
    <xf numFmtId="0" fontId="6" fillId="0" borderId="0" xfId="0" applyFont="1" applyFill="1" applyBorder="1" applyAlignment="1" applyProtection="1">
      <alignment horizontal="center" vertical="center"/>
    </xf>
    <xf numFmtId="0" fontId="10" fillId="0" borderId="3" xfId="1" applyFont="1" applyBorder="1" applyAlignment="1" applyProtection="1">
      <alignment vertical="center"/>
    </xf>
    <xf numFmtId="0" fontId="6" fillId="3" borderId="19" xfId="1" applyFont="1" applyFill="1" applyBorder="1" applyAlignment="1" applyProtection="1">
      <alignment horizontal="center" vertical="center"/>
      <protection locked="0"/>
    </xf>
    <xf numFmtId="0" fontId="6" fillId="3" borderId="3" xfId="1" applyFont="1" applyFill="1" applyBorder="1" applyAlignment="1" applyProtection="1">
      <alignment horizontal="center" vertical="center"/>
      <protection locked="0"/>
    </xf>
    <xf numFmtId="0" fontId="6" fillId="3" borderId="7" xfId="1" applyFont="1" applyFill="1" applyBorder="1" applyAlignment="1" applyProtection="1">
      <alignment horizontal="center" vertical="center"/>
      <protection locked="0"/>
    </xf>
    <xf numFmtId="0" fontId="6" fillId="3" borderId="0" xfId="1" applyFont="1" applyFill="1" applyBorder="1" applyAlignment="1" applyProtection="1">
      <alignment horizontal="center" vertical="center"/>
      <protection locked="0"/>
    </xf>
    <xf numFmtId="0" fontId="6" fillId="3" borderId="12" xfId="1" applyFont="1" applyFill="1" applyBorder="1" applyAlignment="1" applyProtection="1">
      <alignment horizontal="center" vertical="center"/>
      <protection locked="0"/>
    </xf>
    <xf numFmtId="0" fontId="6" fillId="3" borderId="40" xfId="1" applyFont="1" applyFill="1" applyBorder="1" applyAlignment="1" applyProtection="1">
      <alignment horizontal="center" vertical="center"/>
      <protection locked="0"/>
    </xf>
    <xf numFmtId="0" fontId="3" fillId="0" borderId="8" xfId="3" applyFont="1" applyFill="1" applyBorder="1" applyAlignment="1" applyProtection="1">
      <alignment horizontal="center" vertical="center"/>
    </xf>
    <xf numFmtId="0" fontId="6" fillId="0" borderId="8" xfId="3" applyFont="1" applyFill="1" applyBorder="1" applyAlignment="1" applyProtection="1">
      <alignment horizontal="center" vertical="center"/>
    </xf>
    <xf numFmtId="0" fontId="6" fillId="3" borderId="31" xfId="1" applyFont="1" applyFill="1" applyBorder="1" applyAlignment="1" applyProtection="1">
      <alignment horizontal="center" vertical="center"/>
      <protection locked="0"/>
    </xf>
    <xf numFmtId="0" fontId="6" fillId="3" borderId="41" xfId="1" applyFont="1" applyFill="1" applyBorder="1" applyAlignment="1" applyProtection="1">
      <alignment horizontal="center" vertical="center"/>
      <protection locked="0"/>
    </xf>
    <xf numFmtId="0" fontId="6" fillId="3" borderId="10" xfId="1" applyFont="1" applyFill="1" applyBorder="1" applyAlignment="1" applyProtection="1">
      <alignment horizontal="center" vertical="center"/>
      <protection locked="0"/>
    </xf>
    <xf numFmtId="0" fontId="6" fillId="3" borderId="13" xfId="1" applyFont="1" applyFill="1" applyBorder="1" applyAlignment="1" applyProtection="1">
      <alignment horizontal="center" vertical="center"/>
      <protection locked="0"/>
    </xf>
    <xf numFmtId="0" fontId="6" fillId="3" borderId="9" xfId="1" applyFont="1" applyFill="1" applyBorder="1" applyAlignment="1" applyProtection="1">
      <alignment horizontal="center" vertical="center"/>
      <protection locked="0"/>
    </xf>
    <xf numFmtId="0" fontId="6" fillId="3" borderId="6" xfId="1" applyFont="1" applyFill="1" applyBorder="1" applyAlignment="1" applyProtection="1">
      <alignment horizontal="center" vertical="center"/>
      <protection locked="0"/>
    </xf>
    <xf numFmtId="0" fontId="3" fillId="0" borderId="17" xfId="1" applyFont="1" applyBorder="1" applyAlignment="1" applyProtection="1">
      <alignment horizontal="center" vertical="center"/>
    </xf>
    <xf numFmtId="0" fontId="6" fillId="3" borderId="42" xfId="1" applyFont="1" applyFill="1" applyBorder="1" applyAlignment="1" applyProtection="1">
      <alignment horizontal="center" vertical="center"/>
      <protection locked="0"/>
    </xf>
    <xf numFmtId="0" fontId="6" fillId="3" borderId="8" xfId="1" applyFont="1" applyFill="1" applyBorder="1" applyAlignment="1" applyProtection="1">
      <alignment horizontal="center" vertical="center"/>
      <protection locked="0"/>
    </xf>
    <xf numFmtId="0" fontId="6" fillId="3" borderId="15" xfId="1" applyFont="1" applyFill="1" applyBorder="1" applyAlignment="1" applyProtection="1">
      <alignment horizontal="center" vertical="center"/>
      <protection locked="0"/>
    </xf>
    <xf numFmtId="0" fontId="6" fillId="3" borderId="35" xfId="1" applyFont="1" applyFill="1" applyBorder="1" applyAlignment="1" applyProtection="1">
      <alignment horizontal="center" vertical="center"/>
      <protection locked="0"/>
    </xf>
    <xf numFmtId="0" fontId="6" fillId="3" borderId="18" xfId="1" applyFont="1" applyFill="1" applyBorder="1" applyAlignment="1" applyProtection="1">
      <alignment horizontal="center" vertical="center"/>
      <protection locked="0"/>
    </xf>
    <xf numFmtId="0" fontId="3" fillId="0" borderId="18" xfId="0" applyFont="1" applyFill="1" applyBorder="1" applyAlignment="1" applyProtection="1">
      <alignment horizontal="center" vertical="center"/>
    </xf>
    <xf numFmtId="0" fontId="8" fillId="0" borderId="0" xfId="0" applyFont="1" applyBorder="1"/>
    <xf numFmtId="0" fontId="10" fillId="0" borderId="9" xfId="0" applyFont="1" applyBorder="1" applyProtection="1"/>
    <xf numFmtId="0" fontId="3" fillId="0" borderId="9" xfId="0" applyFont="1" applyFill="1" applyBorder="1" applyAlignment="1" applyProtection="1">
      <alignment horizontal="center" vertical="center"/>
      <protection locked="0"/>
    </xf>
    <xf numFmtId="0" fontId="3" fillId="0" borderId="34" xfId="0" applyFont="1" applyFill="1" applyBorder="1" applyAlignment="1" applyProtection="1">
      <alignment horizontal="center" vertical="top" textRotation="255"/>
    </xf>
    <xf numFmtId="0" fontId="3" fillId="0" borderId="10" xfId="3" applyFont="1" applyFill="1" applyBorder="1" applyAlignment="1" applyProtection="1">
      <alignment horizontal="right" vertical="center"/>
    </xf>
    <xf numFmtId="0" fontId="17" fillId="0" borderId="10" xfId="3" applyFont="1" applyFill="1" applyBorder="1" applyProtection="1">
      <alignment vertical="center"/>
    </xf>
    <xf numFmtId="0" fontId="10" fillId="0" borderId="10" xfId="3" applyFont="1" applyFill="1" applyBorder="1" applyProtection="1">
      <alignment vertical="center"/>
    </xf>
    <xf numFmtId="0" fontId="3" fillId="0" borderId="2" xfId="0" applyFont="1" applyFill="1" applyBorder="1" applyAlignment="1" applyProtection="1"/>
    <xf numFmtId="0" fontId="6" fillId="0" borderId="17" xfId="3" quotePrefix="1" applyFont="1" applyFill="1" applyBorder="1" applyAlignment="1" applyProtection="1">
      <alignment horizontal="center" vertical="center"/>
      <protection locked="0"/>
    </xf>
    <xf numFmtId="0" fontId="6" fillId="0" borderId="16" xfId="3" quotePrefix="1" applyFont="1" applyFill="1" applyBorder="1" applyAlignment="1" applyProtection="1">
      <alignment horizontal="center" vertical="center"/>
      <protection locked="0"/>
    </xf>
    <xf numFmtId="0" fontId="3" fillId="0" borderId="34" xfId="0" applyFont="1" applyBorder="1" applyAlignment="1" applyProtection="1"/>
    <xf numFmtId="0" fontId="17" fillId="0" borderId="37" xfId="3" applyFont="1" applyFill="1" applyBorder="1" applyProtection="1">
      <alignment vertical="center"/>
    </xf>
    <xf numFmtId="0" fontId="3" fillId="0" borderId="4" xfId="0" applyFont="1" applyFill="1" applyBorder="1" applyAlignment="1" applyProtection="1">
      <alignment vertical="center" shrinkToFit="1"/>
    </xf>
    <xf numFmtId="0" fontId="8" fillId="0" borderId="0" xfId="0" applyFont="1" applyFill="1" applyBorder="1" applyProtection="1"/>
    <xf numFmtId="0" fontId="8" fillId="0" borderId="4" xfId="0" applyFont="1" applyFill="1" applyBorder="1" applyProtection="1"/>
    <xf numFmtId="0" fontId="10" fillId="2" borderId="13" xfId="3" applyFont="1" applyFill="1" applyBorder="1" applyAlignment="1" applyProtection="1">
      <alignment horizontal="left" vertical="center"/>
    </xf>
    <xf numFmtId="0" fontId="17" fillId="0" borderId="13" xfId="3" applyFont="1" applyFill="1" applyBorder="1" applyProtection="1">
      <alignment vertical="center"/>
    </xf>
    <xf numFmtId="0" fontId="17" fillId="0" borderId="14" xfId="3" applyFont="1" applyFill="1" applyBorder="1" applyProtection="1">
      <alignment vertical="center"/>
    </xf>
    <xf numFmtId="0" fontId="3" fillId="0" borderId="13" xfId="3" applyFont="1" applyBorder="1" applyAlignment="1" applyProtection="1">
      <alignment horizontal="right" vertical="center"/>
    </xf>
    <xf numFmtId="0" fontId="3" fillId="0" borderId="0" xfId="0" applyFont="1" applyFill="1" applyBorder="1" applyAlignment="1" applyProtection="1">
      <alignment horizontal="left" vertical="center" shrinkToFit="1"/>
      <protection locked="0"/>
    </xf>
    <xf numFmtId="0" fontId="0" fillId="0" borderId="0" xfId="0" applyFill="1" applyBorder="1" applyAlignment="1" applyProtection="1">
      <alignment horizontal="left" vertical="center"/>
      <protection locked="0"/>
    </xf>
    <xf numFmtId="0" fontId="0" fillId="0" borderId="4" xfId="0" applyFill="1" applyBorder="1" applyAlignment="1" applyProtection="1">
      <alignment horizontal="left" vertical="center"/>
      <protection locked="0"/>
    </xf>
    <xf numFmtId="0" fontId="8" fillId="0" borderId="17" xfId="1" applyFont="1" applyBorder="1" applyProtection="1">
      <alignment vertical="center"/>
    </xf>
    <xf numFmtId="0" fontId="3" fillId="0" borderId="17" xfId="1" applyFont="1" applyBorder="1" applyAlignment="1" applyProtection="1">
      <alignment horizontal="distributed" vertical="center"/>
    </xf>
    <xf numFmtId="0" fontId="8" fillId="0" borderId="16" xfId="1" applyFont="1" applyBorder="1" applyProtection="1">
      <alignment vertical="center"/>
    </xf>
    <xf numFmtId="0" fontId="8" fillId="0" borderId="37" xfId="1" applyFont="1" applyBorder="1" applyProtection="1">
      <alignment vertical="center"/>
    </xf>
    <xf numFmtId="0" fontId="3" fillId="0" borderId="43" xfId="0" applyFont="1" applyFill="1" applyBorder="1" applyAlignment="1" applyProtection="1">
      <alignment horizontal="center" vertical="center"/>
    </xf>
    <xf numFmtId="0" fontId="9" fillId="0" borderId="11" xfId="0" applyFont="1" applyBorder="1" applyAlignment="1" applyProtection="1">
      <alignment horizontal="right" vertical="center"/>
    </xf>
    <xf numFmtId="0" fontId="9" fillId="0" borderId="13" xfId="0" applyFont="1" applyFill="1" applyBorder="1" applyAlignment="1" applyProtection="1">
      <alignment horizontal="right" vertical="center"/>
    </xf>
    <xf numFmtId="0" fontId="9" fillId="0" borderId="13" xfId="0" applyFont="1" applyBorder="1"/>
    <xf numFmtId="0" fontId="3" fillId="0" borderId="4" xfId="1" applyFont="1" applyBorder="1" applyAlignment="1" applyProtection="1">
      <alignment horizontal="center" vertical="center"/>
    </xf>
    <xf numFmtId="0" fontId="3" fillId="0" borderId="3" xfId="1" applyFont="1" applyFill="1" applyBorder="1" applyAlignment="1" applyProtection="1">
      <alignment horizontal="distributed" vertical="center"/>
    </xf>
    <xf numFmtId="0" fontId="3" fillId="0" borderId="0" xfId="1" applyFont="1" applyFill="1" applyBorder="1" applyAlignment="1" applyProtection="1">
      <alignment horizontal="distributed" vertical="center"/>
    </xf>
    <xf numFmtId="0" fontId="3" fillId="0" borderId="4" xfId="1" applyFont="1" applyFill="1" applyBorder="1" applyAlignment="1" applyProtection="1">
      <alignment horizontal="distributed" vertical="center"/>
    </xf>
    <xf numFmtId="0" fontId="3" fillId="0" borderId="16" xfId="1" applyFont="1" applyBorder="1" applyAlignment="1" applyProtection="1"/>
    <xf numFmtId="0" fontId="3" fillId="0" borderId="37" xfId="1" applyFont="1" applyBorder="1" applyAlignment="1" applyProtection="1">
      <alignment horizontal="center" vertical="center"/>
    </xf>
    <xf numFmtId="0" fontId="3" fillId="0" borderId="16" xfId="1" applyFont="1" applyFill="1" applyBorder="1" applyAlignment="1" applyProtection="1">
      <alignment vertical="center"/>
    </xf>
    <xf numFmtId="0" fontId="3" fillId="0" borderId="37" xfId="1" applyFont="1" applyBorder="1" applyAlignment="1" applyProtection="1">
      <alignment horizontal="distributed" vertical="center"/>
    </xf>
    <xf numFmtId="0" fontId="3" fillId="0" borderId="16" xfId="1" applyFont="1" applyFill="1" applyBorder="1" applyAlignment="1" applyProtection="1">
      <alignment horizontal="left" vertical="center"/>
    </xf>
    <xf numFmtId="0" fontId="3" fillId="0" borderId="16" xfId="1" applyFont="1" applyFill="1" applyBorder="1" applyAlignment="1" applyProtection="1">
      <alignment horizontal="center" vertical="center"/>
    </xf>
    <xf numFmtId="0" fontId="12" fillId="0" borderId="16" xfId="1" applyFont="1" applyFill="1" applyBorder="1" applyAlignment="1" applyProtection="1">
      <alignment vertical="center"/>
    </xf>
    <xf numFmtId="0" fontId="10" fillId="0" borderId="37" xfId="1" applyFont="1" applyBorder="1" applyProtection="1">
      <alignment vertical="center"/>
    </xf>
    <xf numFmtId="0" fontId="8" fillId="0" borderId="38" xfId="1" applyFont="1" applyBorder="1" applyProtection="1">
      <alignment vertical="center"/>
    </xf>
    <xf numFmtId="0" fontId="10" fillId="0" borderId="3" xfId="1" applyFont="1" applyBorder="1" applyAlignment="1" applyProtection="1">
      <alignment vertical="top"/>
    </xf>
    <xf numFmtId="0" fontId="10" fillId="0" borderId="0" xfId="1" applyFont="1" applyBorder="1" applyAlignment="1" applyProtection="1">
      <alignment vertical="top"/>
    </xf>
    <xf numFmtId="0" fontId="10" fillId="0" borderId="4" xfId="1" applyFont="1" applyBorder="1" applyAlignment="1" applyProtection="1">
      <alignment vertical="top"/>
    </xf>
    <xf numFmtId="0" fontId="10" fillId="0" borderId="17" xfId="1" applyFont="1" applyBorder="1" applyAlignment="1" applyProtection="1">
      <alignment vertical="top"/>
    </xf>
    <xf numFmtId="0" fontId="10" fillId="0" borderId="16" xfId="1" applyFont="1" applyBorder="1" applyAlignment="1" applyProtection="1">
      <alignment vertical="top"/>
    </xf>
    <xf numFmtId="0" fontId="10" fillId="0" borderId="37" xfId="1" applyFont="1" applyBorder="1" applyAlignment="1" applyProtection="1">
      <alignment vertical="top"/>
    </xf>
    <xf numFmtId="0" fontId="3" fillId="0" borderId="16" xfId="1" applyFont="1" applyBorder="1" applyAlignment="1" applyProtection="1">
      <alignment horizontal="center" vertical="center"/>
    </xf>
    <xf numFmtId="0" fontId="10" fillId="0" borderId="17" xfId="1" applyFont="1" applyBorder="1" applyAlignment="1" applyProtection="1">
      <alignment horizontal="center" vertical="center"/>
    </xf>
    <xf numFmtId="0" fontId="10" fillId="0" borderId="16" xfId="1" applyFont="1" applyBorder="1" applyAlignment="1" applyProtection="1">
      <alignment horizontal="center" vertical="center"/>
    </xf>
    <xf numFmtId="0" fontId="10" fillId="0" borderId="37" xfId="1" applyFont="1" applyBorder="1" applyAlignment="1" applyProtection="1">
      <alignment horizontal="center" vertical="center"/>
    </xf>
    <xf numFmtId="0" fontId="8" fillId="0" borderId="12" xfId="1" applyFont="1" applyBorder="1" applyProtection="1">
      <alignment vertical="center"/>
    </xf>
    <xf numFmtId="0" fontId="0" fillId="0" borderId="0" xfId="0" applyBorder="1" applyAlignment="1">
      <alignment horizontal="center" vertical="top" textRotation="255"/>
    </xf>
    <xf numFmtId="49" fontId="3" fillId="0" borderId="0" xfId="1" applyNumberFormat="1" applyFont="1" applyBorder="1" applyAlignment="1" applyProtection="1">
      <alignment vertical="center"/>
    </xf>
    <xf numFmtId="49" fontId="3" fillId="0" borderId="4" xfId="1" applyNumberFormat="1" applyFont="1" applyBorder="1" applyAlignment="1" applyProtection="1">
      <alignment vertical="center"/>
    </xf>
    <xf numFmtId="0" fontId="3" fillId="0" borderId="12" xfId="1" applyFont="1" applyBorder="1" applyAlignment="1" applyProtection="1">
      <alignment horizontal="center" vertical="center"/>
    </xf>
    <xf numFmtId="0" fontId="3" fillId="0" borderId="3" xfId="1" applyFont="1" applyBorder="1" applyAlignment="1" applyProtection="1">
      <alignment horizontal="distributed" vertical="center"/>
    </xf>
    <xf numFmtId="0" fontId="3" fillId="0" borderId="4" xfId="1" applyFont="1" applyBorder="1" applyAlignment="1" applyProtection="1">
      <alignment horizontal="distributed" vertical="center"/>
    </xf>
    <xf numFmtId="0" fontId="6" fillId="0" borderId="19" xfId="2" applyFont="1" applyBorder="1" applyAlignment="1" applyProtection="1">
      <alignment horizontal="center" vertical="center"/>
    </xf>
    <xf numFmtId="0" fontId="6" fillId="0" borderId="20" xfId="2" applyFont="1" applyBorder="1" applyAlignment="1" applyProtection="1">
      <alignment horizontal="center" vertical="center"/>
    </xf>
    <xf numFmtId="0" fontId="3" fillId="0" borderId="13" xfId="1" applyFont="1" applyBorder="1" applyAlignment="1" applyProtection="1">
      <alignment vertical="center"/>
    </xf>
    <xf numFmtId="0" fontId="10" fillId="0" borderId="14" xfId="1" applyFont="1" applyBorder="1" applyProtection="1">
      <alignment vertical="center"/>
    </xf>
    <xf numFmtId="0" fontId="3" fillId="0" borderId="19" xfId="0" applyFont="1" applyFill="1" applyBorder="1" applyAlignment="1" applyProtection="1">
      <alignment vertical="center"/>
    </xf>
    <xf numFmtId="0" fontId="3" fillId="0" borderId="20" xfId="0" applyFont="1" applyFill="1" applyBorder="1" applyAlignment="1" applyProtection="1">
      <alignment vertical="center"/>
    </xf>
    <xf numFmtId="0" fontId="3" fillId="0" borderId="14" xfId="0" applyFont="1" applyBorder="1" applyAlignment="1" applyProtection="1">
      <alignment vertical="center"/>
    </xf>
    <xf numFmtId="0" fontId="31" fillId="0" borderId="3" xfId="0" applyFont="1" applyBorder="1" applyAlignment="1" applyProtection="1">
      <alignment vertical="top"/>
    </xf>
    <xf numFmtId="0" fontId="31" fillId="0" borderId="0" xfId="0" applyFont="1" applyBorder="1" applyAlignment="1" applyProtection="1">
      <alignment vertical="top"/>
    </xf>
    <xf numFmtId="0" fontId="31" fillId="0" borderId="4" xfId="0" applyFont="1" applyBorder="1" applyAlignment="1" applyProtection="1">
      <alignment vertical="top"/>
    </xf>
    <xf numFmtId="0" fontId="10" fillId="0" borderId="7" xfId="1" applyFont="1" applyBorder="1" applyAlignment="1" applyProtection="1">
      <alignment vertical="center"/>
    </xf>
    <xf numFmtId="0" fontId="3" fillId="0" borderId="10" xfId="1" applyFont="1" applyBorder="1" applyAlignment="1" applyProtection="1">
      <alignment vertical="center"/>
    </xf>
    <xf numFmtId="0" fontId="10" fillId="0" borderId="19" xfId="1" applyFont="1" applyBorder="1" applyAlignment="1" applyProtection="1">
      <alignment vertical="top"/>
    </xf>
    <xf numFmtId="0" fontId="3" fillId="0" borderId="19" xfId="1" applyFont="1" applyFill="1" applyBorder="1" applyAlignment="1" applyProtection="1">
      <alignment vertical="center"/>
    </xf>
    <xf numFmtId="0" fontId="3" fillId="0" borderId="19" xfId="1" applyFont="1" applyBorder="1" applyAlignment="1" applyProtection="1">
      <alignment vertical="center"/>
    </xf>
    <xf numFmtId="0" fontId="8" fillId="0" borderId="20" xfId="1" applyFont="1" applyBorder="1" applyProtection="1">
      <alignment vertical="center"/>
    </xf>
    <xf numFmtId="0" fontId="3" fillId="0" borderId="13" xfId="3" applyFont="1" applyFill="1" applyBorder="1" applyAlignment="1" applyProtection="1">
      <alignment vertical="center" shrinkToFit="1"/>
    </xf>
    <xf numFmtId="0" fontId="3" fillId="0" borderId="14" xfId="3" applyFont="1" applyFill="1" applyBorder="1" applyAlignment="1" applyProtection="1">
      <alignment vertical="center" shrinkToFit="1"/>
    </xf>
    <xf numFmtId="0" fontId="3" fillId="0" borderId="18" xfId="1" applyFont="1" applyBorder="1" applyAlignment="1" applyProtection="1">
      <alignment horizontal="center" vertical="center"/>
    </xf>
    <xf numFmtId="0" fontId="3" fillId="0" borderId="19" xfId="1" applyFont="1" applyBorder="1" applyAlignment="1" applyProtection="1">
      <alignment horizontal="center" vertical="center"/>
    </xf>
    <xf numFmtId="0" fontId="3" fillId="0" borderId="20" xfId="1" applyFont="1" applyBorder="1" applyAlignment="1" applyProtection="1">
      <alignment horizontal="center" vertical="center"/>
    </xf>
    <xf numFmtId="0" fontId="6" fillId="0" borderId="12" xfId="1" quotePrefix="1" applyFont="1" applyFill="1" applyBorder="1" applyAlignment="1" applyProtection="1">
      <alignment horizontal="center" vertical="center"/>
      <protection locked="0"/>
    </xf>
    <xf numFmtId="0" fontId="3" fillId="0" borderId="13" xfId="1" quotePrefix="1" applyFont="1" applyFill="1" applyBorder="1" applyAlignment="1" applyProtection="1">
      <alignment horizontal="left" vertical="center" shrinkToFit="1"/>
      <protection locked="0"/>
    </xf>
    <xf numFmtId="0" fontId="3" fillId="0" borderId="13" xfId="1" applyFont="1" applyFill="1" applyBorder="1" applyAlignment="1" applyProtection="1">
      <alignment horizontal="left" vertical="center" shrinkToFit="1"/>
      <protection locked="0"/>
    </xf>
    <xf numFmtId="0" fontId="3" fillId="0" borderId="14" xfId="1" applyFont="1" applyFill="1" applyBorder="1" applyAlignment="1" applyProtection="1">
      <alignment horizontal="left" vertical="center" shrinkToFit="1"/>
      <protection locked="0"/>
    </xf>
    <xf numFmtId="0" fontId="16" fillId="0" borderId="5" xfId="0" applyFont="1" applyBorder="1" applyAlignment="1" applyProtection="1">
      <alignment horizontal="center" vertical="center"/>
    </xf>
    <xf numFmtId="0" fontId="16" fillId="0" borderId="3" xfId="0" applyFont="1" applyBorder="1" applyAlignment="1" applyProtection="1">
      <alignment horizontal="center" vertical="center"/>
    </xf>
    <xf numFmtId="0" fontId="33" fillId="0" borderId="0" xfId="0" applyFont="1" applyBorder="1" applyProtection="1"/>
    <xf numFmtId="0" fontId="12" fillId="0" borderId="0" xfId="0" applyFont="1" applyFill="1" applyBorder="1" applyAlignment="1" applyProtection="1">
      <alignment vertical="center"/>
    </xf>
    <xf numFmtId="0" fontId="12" fillId="0" borderId="4" xfId="0" applyFont="1" applyFill="1" applyBorder="1" applyAlignment="1" applyProtection="1">
      <alignment vertical="center"/>
    </xf>
    <xf numFmtId="0" fontId="3" fillId="0" borderId="37" xfId="1" applyFont="1" applyBorder="1" applyAlignment="1" applyProtection="1"/>
    <xf numFmtId="0" fontId="3" fillId="0" borderId="17" xfId="1" applyFont="1" applyFill="1" applyBorder="1" applyAlignment="1" applyProtection="1">
      <alignment vertical="center"/>
    </xf>
    <xf numFmtId="0" fontId="3" fillId="0" borderId="37" xfId="1" applyFont="1" applyFill="1" applyBorder="1" applyAlignment="1" applyProtection="1">
      <alignment vertical="center"/>
    </xf>
    <xf numFmtId="0" fontId="10" fillId="0" borderId="8" xfId="3" applyFont="1" applyFill="1" applyBorder="1" applyAlignment="1" applyProtection="1">
      <alignment horizontal="left" vertical="center"/>
    </xf>
    <xf numFmtId="0" fontId="10" fillId="0" borderId="9" xfId="3" applyFont="1" applyFill="1" applyBorder="1" applyAlignment="1" applyProtection="1">
      <alignment horizontal="left" vertical="center"/>
    </xf>
    <xf numFmtId="0" fontId="10" fillId="0" borderId="9" xfId="3" applyFont="1" applyFill="1" applyBorder="1" applyAlignment="1" applyProtection="1">
      <alignment vertical="center"/>
    </xf>
    <xf numFmtId="0" fontId="10" fillId="0" borderId="25" xfId="3" applyFont="1" applyFill="1" applyBorder="1" applyAlignment="1" applyProtection="1">
      <alignment horizontal="center" vertical="center"/>
    </xf>
    <xf numFmtId="0" fontId="3" fillId="0" borderId="0" xfId="3" applyFont="1" applyBorder="1" applyAlignment="1" applyProtection="1">
      <alignment vertical="center" shrinkToFit="1"/>
    </xf>
    <xf numFmtId="0" fontId="3" fillId="0" borderId="16" xfId="3" applyFont="1" applyFill="1" applyBorder="1" applyAlignment="1" applyProtection="1">
      <alignment horizontal="distributed" vertical="center"/>
    </xf>
    <xf numFmtId="0" fontId="3" fillId="0" borderId="16" xfId="3" applyFont="1" applyBorder="1" applyAlignment="1" applyProtection="1">
      <alignment horizontal="distributed" vertical="center"/>
    </xf>
    <xf numFmtId="0" fontId="3" fillId="0" borderId="37" xfId="3" applyFont="1" applyBorder="1" applyAlignment="1" applyProtection="1">
      <alignment horizontal="distributed" vertical="center"/>
    </xf>
    <xf numFmtId="0" fontId="3" fillId="0" borderId="17" xfId="3" applyFont="1" applyBorder="1" applyAlignment="1" applyProtection="1">
      <alignment horizontal="distributed" vertical="center"/>
    </xf>
    <xf numFmtId="0" fontId="6" fillId="0" borderId="17" xfId="3" applyFont="1" applyFill="1" applyBorder="1" applyAlignment="1" applyProtection="1">
      <alignment horizontal="center" vertical="center"/>
    </xf>
    <xf numFmtId="0" fontId="3" fillId="0" borderId="16" xfId="3" applyFont="1" applyFill="1" applyBorder="1" applyAlignment="1" applyProtection="1">
      <alignment horizontal="left" vertical="center"/>
    </xf>
    <xf numFmtId="0" fontId="3" fillId="0" borderId="16" xfId="3" applyFont="1" applyFill="1" applyBorder="1" applyAlignment="1" applyProtection="1">
      <alignment vertical="center"/>
    </xf>
    <xf numFmtId="0" fontId="3" fillId="0" borderId="16" xfId="3" applyFont="1" applyFill="1" applyBorder="1" applyAlignment="1" applyProtection="1">
      <alignment horizontal="center" vertical="center"/>
    </xf>
    <xf numFmtId="0" fontId="24" fillId="0" borderId="16" xfId="3" applyFont="1" applyFill="1" applyBorder="1" applyAlignment="1" applyProtection="1">
      <alignment horizontal="right" vertical="center"/>
    </xf>
    <xf numFmtId="0" fontId="20" fillId="0" borderId="37" xfId="3" applyFont="1" applyFill="1" applyBorder="1" applyAlignment="1" applyProtection="1">
      <alignment horizontal="right" vertical="center"/>
    </xf>
    <xf numFmtId="0" fontId="22" fillId="0" borderId="17" xfId="3" applyFont="1" applyBorder="1" applyProtection="1">
      <alignment vertical="center"/>
    </xf>
    <xf numFmtId="0" fontId="22" fillId="0" borderId="16" xfId="3" applyFont="1" applyBorder="1" applyProtection="1">
      <alignment vertical="center"/>
    </xf>
    <xf numFmtId="0" fontId="22" fillId="0" borderId="38" xfId="3" applyFont="1" applyBorder="1" applyProtection="1">
      <alignment vertical="center"/>
    </xf>
    <xf numFmtId="0" fontId="3" fillId="0" borderId="3" xfId="1" applyFont="1" applyBorder="1" applyAlignment="1" applyProtection="1">
      <alignment horizontal="center" vertical="center"/>
    </xf>
    <xf numFmtId="0" fontId="3" fillId="0" borderId="0" xfId="1" applyFont="1" applyBorder="1" applyAlignment="1" applyProtection="1">
      <alignment horizontal="center" vertical="center"/>
    </xf>
    <xf numFmtId="0" fontId="3" fillId="0" borderId="4" xfId="1" applyFont="1" applyBorder="1" applyAlignment="1" applyProtection="1">
      <alignment horizontal="center" vertical="center"/>
    </xf>
    <xf numFmtId="49" fontId="3" fillId="0" borderId="7" xfId="1" applyNumberFormat="1" applyFont="1" applyBorder="1" applyAlignment="1" applyProtection="1">
      <alignment horizontal="left" vertical="center"/>
    </xf>
    <xf numFmtId="49" fontId="3" fillId="0" borderId="10" xfId="1" applyNumberFormat="1" applyFont="1" applyBorder="1" applyAlignment="1" applyProtection="1">
      <alignment horizontal="left" vertical="center"/>
    </xf>
    <xf numFmtId="49" fontId="3" fillId="0" borderId="11" xfId="1" applyNumberFormat="1" applyFont="1" applyBorder="1" applyAlignment="1" applyProtection="1">
      <alignment horizontal="left" vertical="center"/>
    </xf>
    <xf numFmtId="0" fontId="3" fillId="0" borderId="0" xfId="1" applyFont="1" applyFill="1" applyBorder="1" applyAlignment="1" applyProtection="1">
      <alignment vertical="center" shrinkToFit="1"/>
    </xf>
    <xf numFmtId="0" fontId="10" fillId="0" borderId="18" xfId="2" applyFont="1" applyBorder="1" applyAlignment="1" applyProtection="1">
      <alignment horizontal="center" vertical="center" wrapText="1"/>
    </xf>
    <xf numFmtId="0" fontId="10" fillId="0" borderId="19" xfId="2" applyFont="1" applyBorder="1" applyAlignment="1" applyProtection="1">
      <alignment horizontal="center" vertical="center" wrapText="1"/>
    </xf>
    <xf numFmtId="0" fontId="10" fillId="0" borderId="48" xfId="2" applyFont="1" applyBorder="1" applyAlignment="1" applyProtection="1">
      <alignment horizontal="center" vertical="center" wrapText="1"/>
    </xf>
    <xf numFmtId="0" fontId="10" fillId="0" borderId="17" xfId="2" applyFont="1" applyBorder="1" applyAlignment="1" applyProtection="1">
      <alignment horizontal="center" vertical="center" wrapText="1"/>
    </xf>
    <xf numFmtId="0" fontId="10" fillId="0" borderId="16" xfId="2" applyFont="1" applyBorder="1" applyAlignment="1" applyProtection="1">
      <alignment horizontal="center" vertical="center" wrapText="1"/>
    </xf>
    <xf numFmtId="0" fontId="10" fillId="0" borderId="38" xfId="2" applyFont="1" applyBorder="1" applyAlignment="1" applyProtection="1">
      <alignment horizontal="center" vertical="center" wrapText="1"/>
    </xf>
    <xf numFmtId="0" fontId="6" fillId="0" borderId="17" xfId="2" applyFont="1" applyBorder="1" applyAlignment="1" applyProtection="1">
      <alignment horizontal="distributed" vertical="center"/>
    </xf>
    <xf numFmtId="0" fontId="6" fillId="0" borderId="16" xfId="2" applyFont="1" applyBorder="1" applyAlignment="1" applyProtection="1">
      <alignment horizontal="distributed" vertical="center"/>
    </xf>
    <xf numFmtId="0" fontId="6" fillId="0" borderId="37" xfId="2" applyFont="1" applyBorder="1" applyAlignment="1" applyProtection="1">
      <alignment horizontal="distributed" vertical="center"/>
    </xf>
    <xf numFmtId="0" fontId="6" fillId="0" borderId="52" xfId="2" applyFont="1" applyBorder="1" applyAlignment="1" applyProtection="1">
      <alignment horizontal="distributed" vertical="center"/>
    </xf>
    <xf numFmtId="0" fontId="6" fillId="0" borderId="46" xfId="2" applyFont="1" applyBorder="1" applyAlignment="1" applyProtection="1">
      <alignment horizontal="distributed" vertical="center"/>
    </xf>
    <xf numFmtId="0" fontId="6" fillId="0" borderId="47" xfId="2" applyFont="1" applyBorder="1" applyAlignment="1" applyProtection="1">
      <alignment horizontal="distributed" vertical="center"/>
    </xf>
    <xf numFmtId="0" fontId="6" fillId="0" borderId="52" xfId="2" applyFont="1" applyBorder="1" applyAlignment="1" applyProtection="1">
      <alignment horizontal="center" vertical="center"/>
    </xf>
    <xf numFmtId="0" fontId="6" fillId="0" borderId="46" xfId="2" applyFont="1" applyBorder="1" applyAlignment="1" applyProtection="1">
      <alignment horizontal="center" vertical="center"/>
    </xf>
    <xf numFmtId="0" fontId="6" fillId="0" borderId="47" xfId="2" applyFont="1" applyBorder="1" applyAlignment="1" applyProtection="1">
      <alignment horizontal="center" vertical="center"/>
    </xf>
    <xf numFmtId="0" fontId="6" fillId="0" borderId="18" xfId="2" applyFont="1" applyBorder="1" applyAlignment="1" applyProtection="1">
      <alignment horizontal="distributed" vertical="center"/>
    </xf>
    <xf numFmtId="0" fontId="6" fillId="0" borderId="19" xfId="2" applyFont="1" applyBorder="1" applyAlignment="1" applyProtection="1">
      <alignment horizontal="distributed" vertical="center"/>
    </xf>
    <xf numFmtId="0" fontId="6" fillId="0" borderId="20" xfId="2" applyFont="1" applyBorder="1" applyAlignment="1" applyProtection="1">
      <alignment horizontal="distributed" vertical="center"/>
    </xf>
    <xf numFmtId="0" fontId="16" fillId="0" borderId="18" xfId="1" applyFont="1" applyBorder="1" applyAlignment="1" applyProtection="1">
      <alignment horizontal="center" vertical="center" wrapText="1"/>
    </xf>
    <xf numFmtId="0" fontId="16" fillId="0" borderId="19" xfId="1" applyFont="1" applyBorder="1" applyAlignment="1" applyProtection="1">
      <alignment horizontal="center" vertical="center"/>
    </xf>
    <xf numFmtId="0" fontId="16" fillId="0" borderId="48" xfId="1" applyFont="1" applyBorder="1" applyAlignment="1" applyProtection="1">
      <alignment horizontal="center" vertical="center"/>
    </xf>
    <xf numFmtId="0" fontId="16" fillId="0" borderId="3" xfId="1" applyFont="1" applyBorder="1" applyAlignment="1" applyProtection="1">
      <alignment horizontal="center" vertical="center"/>
    </xf>
    <xf numFmtId="0" fontId="16" fillId="0" borderId="0" xfId="1" applyFont="1" applyBorder="1" applyAlignment="1" applyProtection="1">
      <alignment horizontal="center" vertical="center"/>
    </xf>
    <xf numFmtId="0" fontId="16" fillId="0" borderId="5" xfId="1" applyFont="1" applyBorder="1" applyAlignment="1" applyProtection="1">
      <alignment horizontal="center" vertical="center"/>
    </xf>
    <xf numFmtId="0" fontId="3" fillId="0" borderId="3" xfId="1" applyFont="1" applyBorder="1" applyAlignment="1" applyProtection="1">
      <alignment horizontal="distributed" vertical="center"/>
    </xf>
    <xf numFmtId="0" fontId="3" fillId="0" borderId="0" xfId="1" applyFont="1" applyBorder="1" applyAlignment="1" applyProtection="1">
      <alignment horizontal="distributed" vertical="center"/>
    </xf>
    <xf numFmtId="0" fontId="3" fillId="0" borderId="4" xfId="1" applyFont="1" applyBorder="1" applyAlignment="1" applyProtection="1">
      <alignment horizontal="distributed" vertical="center"/>
    </xf>
    <xf numFmtId="0" fontId="3" fillId="0" borderId="3" xfId="1" applyFont="1" applyBorder="1" applyAlignment="1" applyProtection="1">
      <alignment horizontal="center" vertical="center" wrapText="1"/>
    </xf>
    <xf numFmtId="0" fontId="3" fillId="0" borderId="0" xfId="1" applyFont="1" applyBorder="1" applyAlignment="1" applyProtection="1">
      <alignment horizontal="center" vertical="center" wrapText="1"/>
    </xf>
    <xf numFmtId="0" fontId="3" fillId="0" borderId="4" xfId="1" applyFont="1" applyBorder="1" applyAlignment="1" applyProtection="1">
      <alignment horizontal="center" vertical="center" wrapText="1"/>
    </xf>
    <xf numFmtId="0" fontId="3" fillId="4" borderId="0" xfId="1" quotePrefix="1" applyFont="1" applyFill="1" applyBorder="1" applyAlignment="1" applyProtection="1">
      <alignment horizontal="left" vertical="center" shrinkToFit="1"/>
      <protection locked="0"/>
    </xf>
    <xf numFmtId="0" fontId="3" fillId="4" borderId="0" xfId="1" applyFont="1" applyFill="1" applyBorder="1" applyAlignment="1" applyProtection="1">
      <alignment horizontal="left" vertical="center" shrinkToFit="1"/>
      <protection locked="0"/>
    </xf>
    <xf numFmtId="0" fontId="3" fillId="4" borderId="4" xfId="1" applyFont="1" applyFill="1" applyBorder="1" applyAlignment="1" applyProtection="1">
      <alignment horizontal="left" vertical="center" shrinkToFit="1"/>
      <protection locked="0"/>
    </xf>
    <xf numFmtId="0" fontId="3" fillId="0" borderId="31" xfId="1" applyFont="1" applyBorder="1" applyAlignment="1" applyProtection="1">
      <alignment horizontal="distributed" vertical="center"/>
    </xf>
    <xf numFmtId="0" fontId="3" fillId="0" borderId="6" xfId="1" applyFont="1" applyBorder="1" applyAlignment="1" applyProtection="1">
      <alignment horizontal="distributed" vertical="center"/>
    </xf>
    <xf numFmtId="0" fontId="3" fillId="0" borderId="22" xfId="1" applyFont="1" applyBorder="1" applyAlignment="1" applyProtection="1">
      <alignment horizontal="distributed" vertical="center"/>
    </xf>
    <xf numFmtId="0" fontId="18" fillId="0" borderId="18" xfId="1" applyFont="1" applyFill="1" applyBorder="1" applyAlignment="1" applyProtection="1">
      <alignment horizontal="distributed" vertical="center"/>
    </xf>
    <xf numFmtId="0" fontId="18" fillId="0" borderId="19" xfId="1" applyFont="1" applyFill="1" applyBorder="1" applyAlignment="1" applyProtection="1">
      <alignment horizontal="distributed" vertical="center"/>
    </xf>
    <xf numFmtId="0" fontId="18" fillId="0" borderId="20" xfId="1" applyFont="1" applyFill="1" applyBorder="1" applyAlignment="1" applyProtection="1">
      <alignment horizontal="distributed" vertical="center"/>
    </xf>
    <xf numFmtId="0" fontId="20" fillId="0" borderId="6" xfId="1" applyFont="1" applyBorder="1" applyAlignment="1" applyProtection="1">
      <alignment horizontal="center" vertical="center" wrapText="1"/>
    </xf>
    <xf numFmtId="0" fontId="0" fillId="0" borderId="6" xfId="0" applyBorder="1" applyAlignment="1">
      <alignment horizontal="center" vertical="center" wrapText="1"/>
    </xf>
    <xf numFmtId="0" fontId="0" fillId="0" borderId="22" xfId="0" applyBorder="1" applyAlignment="1">
      <alignment horizontal="center" vertical="center" wrapText="1"/>
    </xf>
    <xf numFmtId="0" fontId="0" fillId="0" borderId="9" xfId="0" applyBorder="1" applyAlignment="1">
      <alignment horizontal="center" vertical="center" wrapText="1"/>
    </xf>
    <xf numFmtId="0" fontId="0" fillId="0" borderId="25" xfId="0" applyBorder="1" applyAlignment="1">
      <alignment horizontal="center" vertical="center" wrapText="1"/>
    </xf>
    <xf numFmtId="0" fontId="3" fillId="0" borderId="19" xfId="1" applyFont="1" applyBorder="1" applyAlignment="1" applyProtection="1">
      <alignment vertical="center" shrinkToFit="1"/>
    </xf>
    <xf numFmtId="0" fontId="0" fillId="0" borderId="19" xfId="0" applyBorder="1" applyAlignment="1">
      <alignment vertical="center" shrinkToFit="1"/>
    </xf>
    <xf numFmtId="0" fontId="0" fillId="0" borderId="20" xfId="0" applyBorder="1" applyAlignment="1">
      <alignment vertical="center" shrinkToFit="1"/>
    </xf>
    <xf numFmtId="49" fontId="3" fillId="0" borderId="18" xfId="1" applyNumberFormat="1" applyFont="1" applyBorder="1" applyAlignment="1" applyProtection="1">
      <alignment horizontal="left" vertical="center"/>
    </xf>
    <xf numFmtId="49" fontId="3" fillId="0" borderId="19" xfId="1" applyNumberFormat="1" applyFont="1" applyBorder="1" applyAlignment="1" applyProtection="1">
      <alignment horizontal="left" vertical="center"/>
    </xf>
    <xf numFmtId="49" fontId="3" fillId="0" borderId="20" xfId="1" applyNumberFormat="1" applyFont="1" applyBorder="1" applyAlignment="1" applyProtection="1">
      <alignment horizontal="left" vertical="center"/>
    </xf>
    <xf numFmtId="0" fontId="3" fillId="0" borderId="44" xfId="1" applyFont="1" applyBorder="1" applyAlignment="1" applyProtection="1">
      <alignment horizontal="center" vertical="top" textRotation="255" shrinkToFit="1"/>
    </xf>
    <xf numFmtId="0" fontId="0" fillId="0" borderId="29" xfId="0" applyBorder="1" applyAlignment="1">
      <alignment horizontal="center" vertical="top" textRotation="255" shrinkToFit="1"/>
    </xf>
    <xf numFmtId="0" fontId="0" fillId="0" borderId="45" xfId="0" applyBorder="1" applyAlignment="1">
      <alignment horizontal="center" vertical="top" textRotation="255" shrinkToFit="1"/>
    </xf>
    <xf numFmtId="0" fontId="10" fillId="0" borderId="13" xfId="1" applyFont="1" applyBorder="1" applyAlignment="1" applyProtection="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10" fillId="0" borderId="3" xfId="1" applyFont="1" applyBorder="1" applyAlignment="1" applyProtection="1">
      <alignment horizontal="distributed" vertical="center"/>
    </xf>
    <xf numFmtId="0" fontId="10" fillId="0" borderId="0" xfId="1" applyFont="1" applyBorder="1" applyAlignment="1" applyProtection="1">
      <alignment horizontal="distributed" vertical="center"/>
    </xf>
    <xf numFmtId="0" fontId="10" fillId="0" borderId="4" xfId="1" applyFont="1" applyBorder="1" applyAlignment="1" applyProtection="1">
      <alignment horizontal="distributed" vertical="center"/>
    </xf>
    <xf numFmtId="0" fontId="3" fillId="0" borderId="7" xfId="1" applyFont="1" applyBorder="1" applyAlignment="1" applyProtection="1">
      <alignment horizontal="distributed" vertical="center"/>
    </xf>
    <xf numFmtId="0" fontId="3" fillId="0" borderId="10" xfId="1" applyFont="1" applyBorder="1" applyAlignment="1" applyProtection="1">
      <alignment horizontal="distributed" vertical="center"/>
    </xf>
    <xf numFmtId="0" fontId="3" fillId="0" borderId="11" xfId="1" applyFont="1" applyBorder="1" applyAlignment="1" applyProtection="1">
      <alignment horizontal="distributed" vertical="center"/>
    </xf>
    <xf numFmtId="0" fontId="3" fillId="0" borderId="3" xfId="1" applyFont="1" applyBorder="1" applyAlignment="1" applyProtection="1">
      <alignment horizontal="center" vertical="center"/>
    </xf>
    <xf numFmtId="0" fontId="3" fillId="0" borderId="0" xfId="1" applyFont="1" applyBorder="1" applyAlignment="1" applyProtection="1">
      <alignment horizontal="center" vertical="center"/>
    </xf>
    <xf numFmtId="0" fontId="3" fillId="0" borderId="4" xfId="1" applyFont="1" applyBorder="1" applyAlignment="1" applyProtection="1">
      <alignment horizontal="center" vertical="center"/>
    </xf>
    <xf numFmtId="0" fontId="6" fillId="0" borderId="49" xfId="2" applyFont="1" applyBorder="1" applyAlignment="1" applyProtection="1">
      <alignment horizontal="center" vertical="center"/>
    </xf>
    <xf numFmtId="0" fontId="6" fillId="0" borderId="50" xfId="2" applyFont="1" applyBorder="1" applyAlignment="1" applyProtection="1">
      <alignment horizontal="center" vertical="center"/>
    </xf>
    <xf numFmtId="0" fontId="6" fillId="0" borderId="51" xfId="2" applyFont="1" applyBorder="1" applyAlignment="1" applyProtection="1">
      <alignment horizontal="center" vertical="center"/>
    </xf>
    <xf numFmtId="0" fontId="3" fillId="0" borderId="44" xfId="0" applyFont="1" applyBorder="1" applyAlignment="1" applyProtection="1">
      <alignment horizontal="center" vertical="top" textRotation="255"/>
    </xf>
    <xf numFmtId="0" fontId="3" fillId="0" borderId="29" xfId="0" applyFont="1" applyBorder="1" applyAlignment="1" applyProtection="1">
      <alignment horizontal="center" vertical="top" textRotation="255"/>
    </xf>
    <xf numFmtId="0" fontId="3" fillId="0" borderId="19" xfId="0" applyFont="1" applyBorder="1" applyAlignment="1" applyProtection="1">
      <alignment horizontal="distributed" vertical="center" wrapText="1"/>
    </xf>
    <xf numFmtId="0" fontId="0" fillId="0" borderId="19" xfId="0" applyFont="1" applyBorder="1" applyAlignment="1">
      <alignment horizontal="distributed" vertical="center" wrapText="1"/>
    </xf>
    <xf numFmtId="0" fontId="0" fillId="0" borderId="20" xfId="0" applyFont="1" applyBorder="1" applyAlignment="1">
      <alignment horizontal="distributed" vertical="center" wrapText="1"/>
    </xf>
    <xf numFmtId="0" fontId="3" fillId="0" borderId="3" xfId="0" applyFont="1" applyBorder="1" applyAlignment="1" applyProtection="1">
      <alignment horizontal="distributed" vertical="center"/>
    </xf>
    <xf numFmtId="0" fontId="3" fillId="0" borderId="0" xfId="0" applyFont="1" applyBorder="1" applyAlignment="1" applyProtection="1">
      <alignment horizontal="distributed" vertical="center"/>
    </xf>
    <xf numFmtId="0" fontId="3" fillId="0" borderId="4" xfId="0" applyFont="1" applyBorder="1" applyAlignment="1" applyProtection="1">
      <alignment horizontal="distributed" vertical="center"/>
    </xf>
    <xf numFmtId="0" fontId="3" fillId="0" borderId="13" xfId="1" applyFont="1" applyBorder="1" applyAlignment="1" applyProtection="1">
      <alignment vertical="center" shrinkToFit="1"/>
    </xf>
    <xf numFmtId="0" fontId="3" fillId="0" borderId="0" xfId="0" applyFont="1" applyFill="1" applyBorder="1" applyAlignment="1" applyProtection="1">
      <alignment horizontal="distributed" vertical="center"/>
    </xf>
    <xf numFmtId="0" fontId="3" fillId="0" borderId="4" xfId="0" applyFont="1" applyFill="1" applyBorder="1" applyAlignment="1" applyProtection="1">
      <alignment horizontal="distributed" vertical="center"/>
    </xf>
    <xf numFmtId="0" fontId="3" fillId="0" borderId="3"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0" xfId="0" quotePrefix="1"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shrinkToFit="1"/>
      <protection locked="0"/>
    </xf>
    <xf numFmtId="0" fontId="3" fillId="0" borderId="4" xfId="0" applyFont="1" applyFill="1" applyBorder="1" applyAlignment="1" applyProtection="1">
      <alignment horizontal="left" vertical="center" shrinkToFit="1"/>
      <protection locked="0"/>
    </xf>
    <xf numFmtId="0" fontId="3" fillId="4" borderId="0" xfId="0" applyFont="1" applyFill="1" applyBorder="1" applyAlignment="1" applyProtection="1">
      <alignment horizontal="left" vertical="center" shrinkToFit="1"/>
      <protection locked="0"/>
    </xf>
    <xf numFmtId="0" fontId="3" fillId="4" borderId="4" xfId="0" applyFont="1" applyFill="1" applyBorder="1" applyAlignment="1" applyProtection="1">
      <alignment horizontal="left" vertical="center" shrinkToFit="1"/>
      <protection locked="0"/>
    </xf>
    <xf numFmtId="0" fontId="18" fillId="0" borderId="21" xfId="0" applyFont="1" applyBorder="1" applyAlignment="1" applyProtection="1">
      <alignment horizontal="left" vertical="center" wrapText="1"/>
    </xf>
    <xf numFmtId="0" fontId="18" fillId="0" borderId="6" xfId="0" applyFont="1" applyBorder="1" applyAlignment="1" applyProtection="1">
      <alignment horizontal="left" vertical="center" wrapText="1"/>
    </xf>
    <xf numFmtId="0" fontId="18" fillId="0" borderId="24" xfId="0" applyFont="1" applyBorder="1" applyAlignment="1" applyProtection="1">
      <alignment horizontal="left" vertical="center" wrapText="1"/>
    </xf>
    <xf numFmtId="0" fontId="18" fillId="0" borderId="9" xfId="0" applyFont="1" applyBorder="1" applyAlignment="1" applyProtection="1">
      <alignment horizontal="left" vertical="center" wrapText="1"/>
    </xf>
    <xf numFmtId="0" fontId="3" fillId="0" borderId="10" xfId="0" applyFont="1" applyFill="1" applyBorder="1" applyAlignment="1" applyProtection="1">
      <alignment horizontal="distributed" vertical="center"/>
    </xf>
    <xf numFmtId="0" fontId="3" fillId="0" borderId="11" xfId="0" applyFont="1" applyFill="1" applyBorder="1" applyAlignment="1" applyProtection="1">
      <alignment horizontal="distributed" vertical="center"/>
    </xf>
    <xf numFmtId="0" fontId="3" fillId="0" borderId="7" xfId="0" applyFont="1" applyBorder="1" applyAlignment="1" applyProtection="1">
      <alignment horizontal="distributed" vertical="center"/>
    </xf>
    <xf numFmtId="0" fontId="3" fillId="0" borderId="10" xfId="0" applyFont="1" applyBorder="1" applyAlignment="1" applyProtection="1">
      <alignment horizontal="distributed" vertical="center"/>
    </xf>
    <xf numFmtId="0" fontId="3" fillId="0" borderId="11" xfId="0" applyFont="1" applyBorder="1" applyAlignment="1" applyProtection="1">
      <alignment horizontal="distributed" vertical="center"/>
    </xf>
    <xf numFmtId="0" fontId="0" fillId="0" borderId="0" xfId="0" applyFill="1" applyBorder="1" applyAlignment="1" applyProtection="1">
      <alignment horizontal="left" vertical="center"/>
      <protection locked="0"/>
    </xf>
    <xf numFmtId="0" fontId="0" fillId="0" borderId="4" xfId="0" applyFill="1" applyBorder="1" applyAlignment="1" applyProtection="1">
      <alignment horizontal="left" vertical="center"/>
      <protection locked="0"/>
    </xf>
    <xf numFmtId="0" fontId="3" fillId="0" borderId="10" xfId="0" applyFont="1" applyFill="1" applyBorder="1" applyAlignment="1" applyProtection="1">
      <alignment horizontal="center" vertical="center" shrinkToFit="1"/>
    </xf>
    <xf numFmtId="0" fontId="3" fillId="0" borderId="11" xfId="0" applyFont="1" applyFill="1" applyBorder="1" applyAlignment="1" applyProtection="1">
      <alignment horizontal="center" vertical="center" shrinkToFit="1"/>
    </xf>
    <xf numFmtId="0" fontId="3" fillId="0" borderId="0" xfId="0" applyFont="1" applyFill="1" applyBorder="1" applyAlignment="1" applyProtection="1">
      <alignment horizontal="left" vertical="center"/>
    </xf>
    <xf numFmtId="0" fontId="3" fillId="0" borderId="4" xfId="0" applyFont="1" applyFill="1" applyBorder="1" applyAlignment="1" applyProtection="1">
      <alignment horizontal="left" vertical="center"/>
    </xf>
    <xf numFmtId="0" fontId="3" fillId="0" borderId="32" xfId="0" applyFont="1" applyFill="1" applyBorder="1" applyAlignment="1" applyProtection="1">
      <alignment horizontal="distributed" vertical="center"/>
    </xf>
    <xf numFmtId="0" fontId="3" fillId="0" borderId="33" xfId="0" applyFont="1" applyFill="1" applyBorder="1" applyAlignment="1" applyProtection="1">
      <alignment horizontal="distributed" vertical="center"/>
    </xf>
    <xf numFmtId="0" fontId="3" fillId="0" borderId="42" xfId="0" applyFont="1" applyBorder="1" applyAlignment="1" applyProtection="1">
      <alignment horizontal="distributed" vertical="center"/>
    </xf>
    <xf numFmtId="0" fontId="3" fillId="0" borderId="32" xfId="0" applyFont="1" applyBorder="1" applyAlignment="1" applyProtection="1">
      <alignment horizontal="distributed" vertical="center"/>
    </xf>
    <xf numFmtId="0" fontId="3" fillId="0" borderId="33" xfId="0" applyFont="1" applyBorder="1" applyAlignment="1" applyProtection="1">
      <alignment horizontal="distributed" vertical="center"/>
    </xf>
    <xf numFmtId="0" fontId="10" fillId="0" borderId="3" xfId="0" applyFont="1" applyBorder="1" applyAlignment="1" applyProtection="1">
      <alignment horizontal="distributed" vertical="center"/>
    </xf>
    <xf numFmtId="0" fontId="10" fillId="0" borderId="0" xfId="0" applyFont="1" applyBorder="1" applyAlignment="1" applyProtection="1">
      <alignment horizontal="distributed" vertical="center"/>
    </xf>
    <xf numFmtId="0" fontId="10" fillId="0" borderId="4" xfId="0" applyFont="1" applyBorder="1" applyAlignment="1" applyProtection="1">
      <alignment horizontal="distributed" vertical="center"/>
    </xf>
    <xf numFmtId="0" fontId="3" fillId="0" borderId="10" xfId="3" applyFont="1" applyFill="1" applyBorder="1" applyAlignment="1" applyProtection="1">
      <alignment horizontal="distributed" vertical="center" shrinkToFit="1"/>
    </xf>
    <xf numFmtId="0" fontId="4" fillId="0" borderId="10" xfId="0" applyFont="1" applyBorder="1" applyAlignment="1">
      <alignment vertical="center" shrinkToFit="1"/>
    </xf>
    <xf numFmtId="0" fontId="4" fillId="0" borderId="11" xfId="0" applyFont="1" applyBorder="1" applyAlignment="1">
      <alignment vertical="center" shrinkToFit="1"/>
    </xf>
    <xf numFmtId="0" fontId="4" fillId="0" borderId="17" xfId="0" applyFont="1" applyBorder="1" applyAlignment="1">
      <alignment vertical="center" shrinkToFit="1"/>
    </xf>
    <xf numFmtId="0" fontId="4" fillId="0" borderId="16" xfId="0" applyFont="1" applyBorder="1" applyAlignment="1">
      <alignment vertical="center" shrinkToFit="1"/>
    </xf>
    <xf numFmtId="0" fontId="4" fillId="0" borderId="37" xfId="0" applyFont="1" applyBorder="1" applyAlignment="1">
      <alignment vertical="center" shrinkToFit="1"/>
    </xf>
    <xf numFmtId="0" fontId="3" fillId="0" borderId="7" xfId="0" applyFont="1" applyFill="1" applyBorder="1" applyAlignment="1" applyProtection="1">
      <alignment horizontal="distributed" vertical="center" wrapText="1"/>
    </xf>
    <xf numFmtId="0" fontId="3" fillId="0" borderId="10" xfId="0" applyFont="1" applyFill="1" applyBorder="1" applyAlignment="1" applyProtection="1">
      <alignment horizontal="distributed" vertical="center" wrapText="1"/>
    </xf>
    <xf numFmtId="0" fontId="3" fillId="0" borderId="11" xfId="0" applyFont="1" applyFill="1" applyBorder="1" applyAlignment="1" applyProtection="1">
      <alignment horizontal="distributed" vertical="center" wrapText="1"/>
    </xf>
    <xf numFmtId="0" fontId="3" fillId="0" borderId="3" xfId="0" applyFont="1" applyFill="1" applyBorder="1" applyAlignment="1" applyProtection="1">
      <alignment horizontal="distributed" vertical="center" wrapText="1"/>
    </xf>
    <xf numFmtId="0" fontId="3" fillId="0" borderId="0" xfId="0" applyFont="1" applyFill="1" applyBorder="1" applyAlignment="1" applyProtection="1">
      <alignment horizontal="distributed" vertical="center" wrapText="1"/>
    </xf>
    <xf numFmtId="0" fontId="3" fillId="0" borderId="4" xfId="0" applyFont="1" applyFill="1" applyBorder="1" applyAlignment="1" applyProtection="1">
      <alignment horizontal="distributed" vertical="center" wrapText="1"/>
    </xf>
    <xf numFmtId="0" fontId="3" fillId="0" borderId="12" xfId="0" applyFont="1" applyBorder="1" applyAlignment="1" applyProtection="1">
      <alignment horizontal="distributed" vertical="center"/>
    </xf>
    <xf numFmtId="0" fontId="0" fillId="0" borderId="13" xfId="0" applyBorder="1" applyAlignment="1" applyProtection="1">
      <alignment horizontal="distributed" vertical="center"/>
    </xf>
    <xf numFmtId="0" fontId="0" fillId="0" borderId="14" xfId="0" applyBorder="1" applyAlignment="1" applyProtection="1">
      <alignment horizontal="distributed" vertical="center"/>
    </xf>
    <xf numFmtId="49" fontId="3" fillId="0" borderId="7" xfId="1" applyNumberFormat="1" applyFont="1" applyBorder="1" applyAlignment="1" applyProtection="1">
      <alignment horizontal="left" vertical="center"/>
    </xf>
    <xf numFmtId="49" fontId="3" fillId="0" borderId="10" xfId="1" applyNumberFormat="1" applyFont="1" applyBorder="1" applyAlignment="1" applyProtection="1">
      <alignment horizontal="left" vertical="center"/>
    </xf>
    <xf numFmtId="49" fontId="3" fillId="0" borderId="11" xfId="1" applyNumberFormat="1" applyFont="1" applyBorder="1" applyAlignment="1" applyProtection="1">
      <alignment horizontal="left" vertical="center"/>
    </xf>
    <xf numFmtId="0" fontId="3" fillId="0" borderId="18" xfId="1" applyFont="1" applyBorder="1" applyAlignment="1" applyProtection="1">
      <alignment horizontal="distributed" vertical="center"/>
    </xf>
    <xf numFmtId="0" fontId="3" fillId="0" borderId="19" xfId="1" applyFont="1" applyBorder="1" applyAlignment="1" applyProtection="1">
      <alignment horizontal="distributed" vertical="center"/>
    </xf>
    <xf numFmtId="0" fontId="3" fillId="0" borderId="20" xfId="1" applyFont="1" applyBorder="1" applyAlignment="1" applyProtection="1">
      <alignment horizontal="distributed" vertical="center"/>
    </xf>
    <xf numFmtId="0" fontId="3" fillId="0" borderId="0" xfId="1" applyFont="1" applyFill="1" applyBorder="1" applyAlignment="1" applyProtection="1">
      <alignment horizontal="left" vertical="center" shrinkToFit="1"/>
    </xf>
    <xf numFmtId="0" fontId="0" fillId="0" borderId="0" xfId="0" applyAlignment="1">
      <alignment horizontal="left" vertical="center" shrinkToFit="1"/>
    </xf>
    <xf numFmtId="0" fontId="0" fillId="0" borderId="4" xfId="0" applyBorder="1" applyAlignment="1">
      <alignment horizontal="left" vertical="center" shrinkToFit="1"/>
    </xf>
    <xf numFmtId="0" fontId="3" fillId="0" borderId="44" xfId="3" applyFont="1" applyBorder="1" applyAlignment="1" applyProtection="1">
      <alignment horizontal="center" vertical="top" textRotation="255"/>
    </xf>
    <xf numFmtId="0" fontId="0" fillId="0" borderId="29" xfId="0" applyBorder="1" applyAlignment="1"/>
    <xf numFmtId="0" fontId="0" fillId="0" borderId="45" xfId="0" applyBorder="1" applyAlignment="1"/>
    <xf numFmtId="0" fontId="16" fillId="0" borderId="18" xfId="3" applyFont="1" applyBorder="1" applyAlignment="1" applyProtection="1">
      <alignment horizontal="center" vertical="center" wrapText="1"/>
    </xf>
    <xf numFmtId="0" fontId="16" fillId="0" borderId="19" xfId="3" applyFont="1" applyBorder="1" applyAlignment="1" applyProtection="1">
      <alignment horizontal="center" vertical="center"/>
    </xf>
    <xf numFmtId="0" fontId="16" fillId="0" borderId="48" xfId="3" applyFont="1" applyBorder="1" applyAlignment="1" applyProtection="1">
      <alignment horizontal="center" vertical="center"/>
    </xf>
    <xf numFmtId="0" fontId="16" fillId="0" borderId="3" xfId="3" applyFont="1" applyBorder="1" applyAlignment="1" applyProtection="1">
      <alignment horizontal="center" vertical="center"/>
    </xf>
    <xf numFmtId="0" fontId="16" fillId="0" borderId="0" xfId="3" applyFont="1" applyBorder="1" applyAlignment="1" applyProtection="1">
      <alignment horizontal="center" vertical="center"/>
    </xf>
    <xf numFmtId="0" fontId="16" fillId="0" borderId="5" xfId="3" applyFont="1" applyBorder="1" applyAlignment="1" applyProtection="1">
      <alignment horizontal="center" vertical="center"/>
    </xf>
    <xf numFmtId="0" fontId="3" fillId="0" borderId="3" xfId="3" applyFont="1" applyBorder="1" applyAlignment="1" applyProtection="1">
      <alignment horizontal="distributed" vertical="center"/>
    </xf>
    <xf numFmtId="0" fontId="3" fillId="0" borderId="0" xfId="3" applyFont="1" applyBorder="1" applyAlignment="1" applyProtection="1">
      <alignment horizontal="distributed" vertical="center"/>
    </xf>
    <xf numFmtId="0" fontId="3" fillId="0" borderId="4" xfId="3" applyFont="1" applyBorder="1" applyAlignment="1" applyProtection="1">
      <alignment horizontal="distributed" vertical="center"/>
    </xf>
    <xf numFmtId="0" fontId="3" fillId="0" borderId="7" xfId="3" applyFont="1" applyFill="1" applyBorder="1" applyAlignment="1" applyProtection="1">
      <alignment horizontal="center" vertical="center" shrinkToFit="1"/>
    </xf>
    <xf numFmtId="0" fontId="3" fillId="0" borderId="10" xfId="3" applyFont="1" applyFill="1" applyBorder="1" applyAlignment="1" applyProtection="1">
      <alignment horizontal="center" vertical="center" shrinkToFit="1"/>
    </xf>
    <xf numFmtId="0" fontId="3" fillId="0" borderId="11" xfId="3" applyFont="1" applyFill="1" applyBorder="1" applyAlignment="1" applyProtection="1">
      <alignment horizontal="center" vertical="center" shrinkToFit="1"/>
    </xf>
    <xf numFmtId="0" fontId="10" fillId="0" borderId="3" xfId="3" applyFont="1" applyBorder="1" applyAlignment="1" applyProtection="1">
      <alignment horizontal="distributed" vertical="center"/>
    </xf>
    <xf numFmtId="0" fontId="10" fillId="0" borderId="0" xfId="3" applyFont="1" applyBorder="1" applyAlignment="1" applyProtection="1">
      <alignment horizontal="distributed" vertical="center"/>
    </xf>
    <xf numFmtId="0" fontId="10" fillId="0" borderId="4" xfId="3" applyFont="1" applyBorder="1" applyAlignment="1" applyProtection="1">
      <alignment horizontal="distributed" vertical="center"/>
    </xf>
    <xf numFmtId="0" fontId="3" fillId="0" borderId="18" xfId="3" applyFont="1" applyFill="1" applyBorder="1" applyAlignment="1" applyProtection="1">
      <alignment horizontal="distributed" vertical="center"/>
    </xf>
    <xf numFmtId="0" fontId="3" fillId="0" borderId="19" xfId="3" applyFont="1" applyFill="1" applyBorder="1" applyAlignment="1" applyProtection="1">
      <alignment horizontal="distributed" vertical="center"/>
    </xf>
    <xf numFmtId="0" fontId="1" fillId="0" borderId="19" xfId="0" applyFont="1" applyBorder="1" applyAlignment="1">
      <alignment horizontal="distributed" vertical="center"/>
    </xf>
    <xf numFmtId="0" fontId="32" fillId="0" borderId="3" xfId="0" applyFont="1" applyBorder="1" applyAlignment="1" applyProtection="1">
      <alignment vertical="top" wrapText="1"/>
    </xf>
    <xf numFmtId="0" fontId="0" fillId="0" borderId="0" xfId="0" applyBorder="1" applyAlignment="1">
      <alignment vertical="top" wrapText="1"/>
    </xf>
    <xf numFmtId="0" fontId="0" fillId="0" borderId="4" xfId="0" applyBorder="1" applyAlignment="1">
      <alignment vertical="top" wrapText="1"/>
    </xf>
    <xf numFmtId="0" fontId="0" fillId="0" borderId="3" xfId="0" applyBorder="1" applyAlignment="1">
      <alignment vertical="top" wrapText="1"/>
    </xf>
    <xf numFmtId="0" fontId="10" fillId="0" borderId="7" xfId="3" applyFont="1" applyFill="1" applyBorder="1" applyAlignment="1" applyProtection="1">
      <alignment horizontal="distributed" vertical="center"/>
    </xf>
    <xf numFmtId="0" fontId="10" fillId="0" borderId="10" xfId="3" applyFont="1" applyFill="1" applyBorder="1" applyAlignment="1" applyProtection="1">
      <alignment horizontal="distributed" vertical="center"/>
    </xf>
    <xf numFmtId="0" fontId="10" fillId="0" borderId="11" xfId="3" applyFont="1" applyFill="1" applyBorder="1" applyAlignment="1" applyProtection="1">
      <alignment horizontal="distributed" vertical="center"/>
    </xf>
    <xf numFmtId="0" fontId="10" fillId="0" borderId="3" xfId="3" applyFont="1" applyFill="1" applyBorder="1" applyAlignment="1" applyProtection="1">
      <alignment horizontal="distributed" vertical="center"/>
    </xf>
    <xf numFmtId="0" fontId="10" fillId="0" borderId="0" xfId="3" applyFont="1" applyFill="1" applyBorder="1" applyAlignment="1" applyProtection="1">
      <alignment horizontal="distributed" vertical="center"/>
    </xf>
    <xf numFmtId="0" fontId="10" fillId="0" borderId="4" xfId="3" applyFont="1" applyFill="1" applyBorder="1" applyAlignment="1" applyProtection="1">
      <alignment horizontal="distributed" vertical="center"/>
    </xf>
    <xf numFmtId="0" fontId="10" fillId="0" borderId="3" xfId="3" applyFont="1" applyBorder="1" applyAlignment="1" applyProtection="1">
      <alignment horizontal="center" vertical="center" shrinkToFit="1"/>
    </xf>
    <xf numFmtId="0" fontId="10" fillId="0" borderId="0" xfId="3" applyFont="1" applyBorder="1" applyAlignment="1" applyProtection="1">
      <alignment horizontal="center" vertical="center" shrinkToFit="1"/>
    </xf>
    <xf numFmtId="0" fontId="10" fillId="0" borderId="4" xfId="3" applyFont="1" applyBorder="1" applyAlignment="1" applyProtection="1">
      <alignment horizontal="center" vertical="center" shrinkToFit="1"/>
    </xf>
    <xf numFmtId="0" fontId="3" fillId="0" borderId="3" xfId="3" applyFont="1" applyBorder="1" applyAlignment="1" applyProtection="1">
      <alignment horizontal="center" vertical="center"/>
    </xf>
    <xf numFmtId="0" fontId="3" fillId="0" borderId="0" xfId="3" applyFont="1" applyBorder="1" applyAlignment="1" applyProtection="1">
      <alignment horizontal="center" vertical="center"/>
    </xf>
    <xf numFmtId="0" fontId="3" fillId="0" borderId="3" xfId="3" applyFont="1" applyFill="1" applyBorder="1" applyAlignment="1" applyProtection="1">
      <alignment horizontal="center" vertical="center"/>
    </xf>
    <xf numFmtId="0" fontId="3" fillId="0" borderId="0" xfId="3" applyFont="1" applyFill="1" applyBorder="1" applyAlignment="1" applyProtection="1">
      <alignment horizontal="center" vertical="center"/>
    </xf>
    <xf numFmtId="0" fontId="3" fillId="0" borderId="4" xfId="3" applyFont="1" applyFill="1" applyBorder="1" applyAlignment="1" applyProtection="1">
      <alignment horizontal="center" vertical="center"/>
    </xf>
    <xf numFmtId="0" fontId="17" fillId="0" borderId="3" xfId="3" applyFont="1" applyBorder="1" applyAlignment="1" applyProtection="1">
      <alignment horizontal="distributed" vertical="center"/>
    </xf>
    <xf numFmtId="0" fontId="11" fillId="0" borderId="0" xfId="3" applyFont="1" applyBorder="1" applyAlignment="1" applyProtection="1">
      <alignment horizontal="distributed" vertical="center"/>
    </xf>
    <xf numFmtId="0" fontId="11" fillId="0" borderId="4" xfId="3" applyFont="1" applyBorder="1" applyAlignment="1" applyProtection="1">
      <alignment horizontal="distributed" vertical="center"/>
    </xf>
    <xf numFmtId="0" fontId="27" fillId="0" borderId="10" xfId="3" applyFont="1" applyFill="1" applyBorder="1" applyAlignment="1" applyProtection="1">
      <alignment horizontal="left" vertical="top" wrapText="1"/>
    </xf>
    <xf numFmtId="0" fontId="0" fillId="0" borderId="10" xfId="0" applyBorder="1" applyAlignment="1"/>
    <xf numFmtId="0" fontId="0" fillId="0" borderId="11" xfId="0" applyBorder="1" applyAlignment="1"/>
    <xf numFmtId="0" fontId="0" fillId="0" borderId="0" xfId="0" applyAlignment="1"/>
    <xf numFmtId="0" fontId="0" fillId="0" borderId="4" xfId="0" applyBorder="1" applyAlignment="1"/>
    <xf numFmtId="0" fontId="0" fillId="0" borderId="9" xfId="0" applyBorder="1" applyAlignment="1"/>
    <xf numFmtId="0" fontId="0" fillId="0" borderId="25" xfId="0" applyBorder="1" applyAlignment="1"/>
    <xf numFmtId="0" fontId="3" fillId="0" borderId="0" xfId="3" applyFont="1" applyFill="1" applyBorder="1" applyAlignment="1" applyProtection="1">
      <alignment horizontal="distributed" vertical="center"/>
    </xf>
    <xf numFmtId="0" fontId="3" fillId="0" borderId="4" xfId="3" applyFont="1" applyFill="1" applyBorder="1" applyAlignment="1" applyProtection="1">
      <alignment horizontal="distributed" vertical="center"/>
    </xf>
    <xf numFmtId="0" fontId="10" fillId="4" borderId="0" xfId="3" quotePrefix="1" applyFont="1" applyFill="1" applyBorder="1" applyAlignment="1" applyProtection="1">
      <alignment horizontal="left" vertical="center"/>
      <protection locked="0"/>
    </xf>
    <xf numFmtId="0" fontId="10" fillId="4" borderId="0" xfId="3" applyFont="1" applyFill="1" applyBorder="1" applyAlignment="1" applyProtection="1">
      <alignment horizontal="left" vertical="center"/>
      <protection locked="0"/>
    </xf>
    <xf numFmtId="0" fontId="10" fillId="4" borderId="4" xfId="3" applyFont="1" applyFill="1" applyBorder="1" applyAlignment="1" applyProtection="1">
      <alignment horizontal="left" vertical="center"/>
      <protection locked="0"/>
    </xf>
    <xf numFmtId="0" fontId="10" fillId="0" borderId="0" xfId="3" applyFont="1" applyBorder="1" applyAlignment="1" applyProtection="1">
      <alignment horizontal="left" vertical="center" shrinkToFit="1"/>
    </xf>
    <xf numFmtId="0" fontId="3" fillId="0" borderId="3" xfId="3" applyFont="1" applyFill="1" applyBorder="1" applyAlignment="1" applyProtection="1">
      <alignment horizontal="distributed" vertical="center" shrinkToFit="1"/>
    </xf>
    <xf numFmtId="0" fontId="4" fillId="0" borderId="0" xfId="0" applyFont="1" applyBorder="1" applyAlignment="1">
      <alignment vertical="center" shrinkToFit="1"/>
    </xf>
    <xf numFmtId="0" fontId="4" fillId="0" borderId="4" xfId="0" applyFont="1" applyBorder="1" applyAlignment="1">
      <alignment vertical="center" shrinkToFit="1"/>
    </xf>
    <xf numFmtId="0" fontId="3" fillId="0" borderId="10" xfId="3" applyFont="1" applyFill="1" applyBorder="1" applyAlignment="1" applyProtection="1">
      <alignment horizontal="distributed" vertical="center" wrapText="1"/>
    </xf>
    <xf numFmtId="0" fontId="3" fillId="0" borderId="11" xfId="3" applyFont="1" applyFill="1" applyBorder="1" applyAlignment="1" applyProtection="1">
      <alignment horizontal="distributed" vertical="center" wrapText="1"/>
    </xf>
    <xf numFmtId="0" fontId="3" fillId="0" borderId="0" xfId="3" applyFont="1" applyFill="1" applyBorder="1" applyAlignment="1" applyProtection="1">
      <alignment horizontal="distributed" vertical="center" wrapText="1"/>
    </xf>
    <xf numFmtId="0" fontId="3" fillId="0" borderId="4" xfId="3" applyFont="1" applyFill="1" applyBorder="1" applyAlignment="1" applyProtection="1">
      <alignment horizontal="distributed" vertical="center" wrapText="1"/>
    </xf>
    <xf numFmtId="0" fontId="10" fillId="0" borderId="7" xfId="3" applyFont="1" applyBorder="1" applyAlignment="1" applyProtection="1">
      <alignment horizontal="distributed" vertical="center"/>
    </xf>
    <xf numFmtId="0" fontId="10" fillId="0" borderId="10" xfId="3" applyFont="1" applyBorder="1" applyAlignment="1" applyProtection="1">
      <alignment horizontal="distributed" vertical="center"/>
    </xf>
    <xf numFmtId="0" fontId="10" fillId="0" borderId="11" xfId="3" applyFont="1" applyBorder="1" applyAlignment="1" applyProtection="1">
      <alignment horizontal="distributed" vertical="center"/>
    </xf>
    <xf numFmtId="0" fontId="10" fillId="0" borderId="41" xfId="3" applyFont="1" applyBorder="1" applyAlignment="1" applyProtection="1">
      <alignment horizontal="distributed" vertical="center"/>
    </xf>
    <xf numFmtId="0" fontId="10" fillId="0" borderId="15" xfId="3" applyFont="1" applyBorder="1" applyAlignment="1" applyProtection="1">
      <alignment horizontal="distributed" vertical="center"/>
    </xf>
    <xf numFmtId="0" fontId="10" fillId="0" borderId="28" xfId="3" applyFont="1" applyBorder="1" applyAlignment="1" applyProtection="1">
      <alignment horizontal="distributed" vertical="center"/>
    </xf>
    <xf numFmtId="0" fontId="10" fillId="0" borderId="40" xfId="3" applyFont="1" applyBorder="1" applyAlignment="1" applyProtection="1">
      <alignment horizontal="distributed" vertical="center"/>
    </xf>
    <xf numFmtId="0" fontId="10" fillId="0" borderId="35" xfId="3" applyFont="1" applyBorder="1" applyAlignment="1" applyProtection="1">
      <alignment horizontal="distributed" vertical="center"/>
    </xf>
    <xf numFmtId="0" fontId="10" fillId="0" borderId="36" xfId="3" applyFont="1" applyBorder="1" applyAlignment="1" applyProtection="1">
      <alignment horizontal="distributed" vertical="center"/>
    </xf>
    <xf numFmtId="0" fontId="3" fillId="0" borderId="10" xfId="3" applyFont="1" applyFill="1" applyBorder="1" applyAlignment="1" applyProtection="1">
      <alignment horizontal="distributed" vertical="center"/>
    </xf>
    <xf numFmtId="0" fontId="3" fillId="0" borderId="11" xfId="3" applyFont="1" applyFill="1" applyBorder="1" applyAlignment="1" applyProtection="1">
      <alignment horizontal="distributed" vertical="center"/>
    </xf>
    <xf numFmtId="0" fontId="10" fillId="0" borderId="12" xfId="3" applyFont="1" applyBorder="1" applyAlignment="1" applyProtection="1">
      <alignment horizontal="distributed" vertical="center"/>
    </xf>
    <xf numFmtId="0" fontId="10" fillId="0" borderId="13" xfId="3" applyFont="1" applyBorder="1" applyAlignment="1" applyProtection="1">
      <alignment horizontal="distributed" vertical="center"/>
    </xf>
    <xf numFmtId="0" fontId="10" fillId="0" borderId="14" xfId="3" applyFont="1" applyBorder="1" applyAlignment="1" applyProtection="1">
      <alignment horizontal="distributed" vertical="center"/>
    </xf>
    <xf numFmtId="0" fontId="3" fillId="0" borderId="18" xfId="1" applyFont="1" applyFill="1" applyBorder="1" applyAlignment="1" applyProtection="1">
      <alignment horizontal="distributed" vertical="center"/>
    </xf>
    <xf numFmtId="0" fontId="3" fillId="0" borderId="19" xfId="1" applyFont="1" applyFill="1" applyBorder="1" applyAlignment="1" applyProtection="1">
      <alignment horizontal="distributed" vertical="center"/>
    </xf>
    <xf numFmtId="0" fontId="3" fillId="0" borderId="20" xfId="1" applyFont="1" applyFill="1" applyBorder="1" applyAlignment="1" applyProtection="1">
      <alignment horizontal="distributed" vertical="center"/>
    </xf>
    <xf numFmtId="0" fontId="0" fillId="0" borderId="29" xfId="0" applyBorder="1" applyAlignment="1">
      <alignment shrinkToFit="1"/>
    </xf>
    <xf numFmtId="0" fontId="0" fillId="0" borderId="45" xfId="0" applyBorder="1" applyAlignment="1">
      <alignment shrinkToFit="1"/>
    </xf>
    <xf numFmtId="0" fontId="3" fillId="0" borderId="0" xfId="1" applyFont="1" applyFill="1" applyBorder="1" applyAlignment="1" applyProtection="1">
      <alignment vertical="center" shrinkToFit="1"/>
    </xf>
    <xf numFmtId="0" fontId="0" fillId="0" borderId="0" xfId="0" applyAlignment="1">
      <alignment vertical="center" shrinkToFit="1"/>
    </xf>
    <xf numFmtId="0" fontId="0" fillId="0" borderId="4" xfId="0" applyBorder="1" applyAlignment="1">
      <alignment vertical="center" shrinkToFit="1"/>
    </xf>
    <xf numFmtId="0" fontId="3" fillId="0" borderId="44" xfId="3" applyFont="1" applyBorder="1" applyAlignment="1" applyProtection="1">
      <alignment horizontal="center" vertical="top" textRotation="255" shrinkToFit="1"/>
    </xf>
    <xf numFmtId="0" fontId="3" fillId="0" borderId="18" xfId="3" applyFont="1" applyBorder="1" applyAlignment="1" applyProtection="1">
      <alignment horizontal="distributed" vertical="center" wrapText="1"/>
    </xf>
    <xf numFmtId="0" fontId="3" fillId="0" borderId="19" xfId="3" applyFont="1" applyBorder="1" applyAlignment="1" applyProtection="1">
      <alignment horizontal="distributed" vertical="center" wrapText="1"/>
    </xf>
    <xf numFmtId="0" fontId="1" fillId="0" borderId="19" xfId="0" applyFont="1" applyBorder="1" applyAlignment="1">
      <alignment horizontal="distributed" vertical="center" wrapText="1"/>
    </xf>
    <xf numFmtId="0" fontId="1" fillId="0" borderId="20" xfId="0" applyFont="1" applyBorder="1" applyAlignment="1">
      <alignment horizontal="distributed" vertical="center" wrapText="1"/>
    </xf>
    <xf numFmtId="0" fontId="3" fillId="0" borderId="4" xfId="3" applyFont="1" applyBorder="1" applyAlignment="1" applyProtection="1">
      <alignment horizontal="center" vertical="center"/>
    </xf>
    <xf numFmtId="0" fontId="7" fillId="0" borderId="0" xfId="3" applyBorder="1" applyAlignment="1" applyProtection="1">
      <alignment horizontal="distributed" vertical="center"/>
    </xf>
    <xf numFmtId="0" fontId="7" fillId="0" borderId="4" xfId="3" applyBorder="1" applyAlignment="1" applyProtection="1">
      <alignment horizontal="distributed" vertical="center"/>
    </xf>
    <xf numFmtId="0" fontId="3" fillId="0" borderId="7" xfId="3" applyFont="1" applyBorder="1" applyAlignment="1" applyProtection="1">
      <alignment horizontal="distributed" vertical="center"/>
    </xf>
    <xf numFmtId="0" fontId="3" fillId="0" borderId="10" xfId="3" applyFont="1" applyBorder="1" applyAlignment="1" applyProtection="1">
      <alignment horizontal="distributed" vertical="center"/>
    </xf>
    <xf numFmtId="0" fontId="3" fillId="0" borderId="12" xfId="3" applyFont="1" applyFill="1" applyBorder="1" applyAlignment="1" applyProtection="1">
      <alignment horizontal="distributed" vertical="center"/>
    </xf>
    <xf numFmtId="0" fontId="7" fillId="0" borderId="13" xfId="3" applyBorder="1" applyAlignment="1" applyProtection="1">
      <alignment horizontal="distributed" vertical="center"/>
    </xf>
    <xf numFmtId="0" fontId="7" fillId="0" borderId="14" xfId="3" applyBorder="1" applyAlignment="1" applyProtection="1">
      <alignment horizontal="distributed" vertical="center"/>
    </xf>
    <xf numFmtId="0" fontId="10" fillId="0" borderId="0" xfId="3" applyFont="1" applyFill="1" applyBorder="1" applyAlignment="1" applyProtection="1">
      <alignment horizontal="left" vertical="center"/>
      <protection locked="0"/>
    </xf>
    <xf numFmtId="0" fontId="3" fillId="0" borderId="7" xfId="3" applyFont="1" applyFill="1" applyBorder="1" applyAlignment="1" applyProtection="1">
      <alignment horizontal="distributed" vertical="center"/>
    </xf>
    <xf numFmtId="0" fontId="3" fillId="0" borderId="3" xfId="3" applyFont="1" applyFill="1" applyBorder="1" applyAlignment="1" applyProtection="1">
      <alignment horizontal="distributed" vertical="center"/>
    </xf>
    <xf numFmtId="0" fontId="3" fillId="0" borderId="7" xfId="3" applyFont="1" applyFill="1" applyBorder="1" applyAlignment="1" applyProtection="1">
      <alignment horizontal="distributed" vertical="center" wrapText="1"/>
    </xf>
    <xf numFmtId="0" fontId="3" fillId="0" borderId="3" xfId="3" applyFont="1" applyFill="1" applyBorder="1" applyAlignment="1" applyProtection="1">
      <alignment horizontal="distributed" vertical="center" wrapText="1"/>
    </xf>
    <xf numFmtId="0" fontId="3" fillId="0" borderId="11" xfId="3" applyFont="1" applyBorder="1" applyAlignment="1" applyProtection="1">
      <alignment horizontal="distributed" vertical="center"/>
    </xf>
    <xf numFmtId="0" fontId="3" fillId="0" borderId="31" xfId="3" applyFont="1" applyBorder="1" applyAlignment="1" applyProtection="1">
      <alignment horizontal="distributed" vertical="center"/>
    </xf>
    <xf numFmtId="0" fontId="3" fillId="0" borderId="6" xfId="3" applyFont="1" applyBorder="1" applyAlignment="1" applyProtection="1">
      <alignment horizontal="distributed" vertical="center"/>
    </xf>
    <xf numFmtId="0" fontId="3" fillId="0" borderId="22" xfId="3" applyFont="1" applyBorder="1" applyAlignment="1" applyProtection="1">
      <alignment horizontal="distributed" vertical="center"/>
    </xf>
    <xf numFmtId="0" fontId="3" fillId="0" borderId="8" xfId="3" applyFont="1" applyBorder="1" applyAlignment="1" applyProtection="1">
      <alignment horizontal="distributed" vertical="center"/>
    </xf>
    <xf numFmtId="0" fontId="14" fillId="0" borderId="9" xfId="3" applyFont="1" applyBorder="1" applyAlignment="1" applyProtection="1">
      <alignment horizontal="distributed" vertical="center"/>
    </xf>
    <xf numFmtId="0" fontId="14" fillId="0" borderId="25" xfId="3" applyFont="1" applyBorder="1" applyAlignment="1" applyProtection="1">
      <alignment horizontal="distributed" vertical="center"/>
    </xf>
    <xf numFmtId="0" fontId="0" fillId="0" borderId="29" xfId="0" applyBorder="1" applyAlignment="1">
      <alignment horizontal="center" vertical="top" textRotation="255"/>
    </xf>
    <xf numFmtId="0" fontId="0" fillId="0" borderId="45" xfId="0" applyBorder="1" applyAlignment="1">
      <alignment horizontal="center" vertical="top" textRotation="255"/>
    </xf>
    <xf numFmtId="0" fontId="3" fillId="0" borderId="12" xfId="3" applyFont="1" applyBorder="1" applyAlignment="1" applyProtection="1">
      <alignment horizontal="distributed" vertical="center"/>
    </xf>
    <xf numFmtId="0" fontId="3" fillId="0" borderId="13" xfId="3" applyFont="1" applyBorder="1" applyAlignment="1" applyProtection="1">
      <alignment horizontal="distributed" vertical="center"/>
    </xf>
    <xf numFmtId="0" fontId="3" fillId="0" borderId="14" xfId="3" applyFont="1" applyBorder="1" applyAlignment="1" applyProtection="1">
      <alignment horizontal="distributed" vertical="center"/>
    </xf>
    <xf numFmtId="0" fontId="3" fillId="0" borderId="13" xfId="3" applyFont="1" applyFill="1" applyBorder="1" applyAlignment="1" applyProtection="1">
      <alignment horizontal="distributed" vertical="center"/>
    </xf>
    <xf numFmtId="0" fontId="3" fillId="0" borderId="20" xfId="3" applyFont="1" applyFill="1" applyBorder="1" applyAlignment="1" applyProtection="1">
      <alignment horizontal="distributed" vertical="center"/>
    </xf>
    <xf numFmtId="0" fontId="3" fillId="0" borderId="18" xfId="3" applyFont="1" applyBorder="1" applyAlignment="1" applyProtection="1">
      <alignment horizontal="distributed" vertical="center"/>
    </xf>
    <xf numFmtId="0" fontId="3" fillId="0" borderId="19" xfId="3" applyFont="1" applyBorder="1" applyAlignment="1" applyProtection="1">
      <alignment horizontal="distributed" vertical="center"/>
    </xf>
    <xf numFmtId="0" fontId="3" fillId="0" borderId="20" xfId="3" applyFont="1" applyBorder="1" applyAlignment="1" applyProtection="1">
      <alignment horizontal="distributed" vertical="center"/>
    </xf>
    <xf numFmtId="0" fontId="14" fillId="0" borderId="13" xfId="3" applyFont="1" applyBorder="1" applyAlignment="1" applyProtection="1">
      <alignment horizontal="distributed" vertical="center"/>
    </xf>
    <xf numFmtId="0" fontId="14" fillId="0" borderId="14" xfId="3" applyFont="1" applyBorder="1" applyAlignment="1" applyProtection="1">
      <alignment horizontal="distributed" vertical="center"/>
    </xf>
    <xf numFmtId="0" fontId="14" fillId="0" borderId="10" xfId="3" applyFont="1" applyBorder="1" applyAlignment="1" applyProtection="1">
      <alignment horizontal="distributed" vertical="center"/>
    </xf>
    <xf numFmtId="0" fontId="14" fillId="0" borderId="11" xfId="3" applyFont="1" applyBorder="1" applyAlignment="1" applyProtection="1">
      <alignment horizontal="distributed" vertical="center"/>
    </xf>
    <xf numFmtId="0" fontId="3" fillId="4" borderId="0" xfId="3" quotePrefix="1" applyFont="1" applyFill="1" applyBorder="1" applyAlignment="1" applyProtection="1">
      <alignment horizontal="left" vertical="center" shrinkToFit="1"/>
      <protection locked="0"/>
    </xf>
    <xf numFmtId="0" fontId="3" fillId="4" borderId="0" xfId="3" applyFont="1" applyFill="1" applyBorder="1" applyAlignment="1" applyProtection="1">
      <alignment horizontal="left" vertical="center" shrinkToFit="1"/>
      <protection locked="0"/>
    </xf>
    <xf numFmtId="0" fontId="3" fillId="4" borderId="4" xfId="3" applyFont="1" applyFill="1" applyBorder="1" applyAlignment="1" applyProtection="1">
      <alignment horizontal="left" vertical="center" shrinkToFit="1"/>
      <protection locked="0"/>
    </xf>
    <xf numFmtId="0" fontId="3" fillId="0" borderId="0" xfId="3" applyFont="1" applyFill="1" applyBorder="1" applyAlignment="1" applyProtection="1">
      <alignment horizontal="left" vertical="center" shrinkToFit="1"/>
    </xf>
    <xf numFmtId="0" fontId="3" fillId="0" borderId="4" xfId="3" applyFont="1" applyFill="1" applyBorder="1" applyAlignment="1" applyProtection="1">
      <alignment horizontal="left" vertical="center" shrinkToFit="1"/>
    </xf>
  </cellXfs>
  <cellStyles count="4">
    <cellStyle name="標準" xfId="0" builtinId="0"/>
    <cellStyle name="標準_設計内容説明書　第一面" xfId="1"/>
    <cellStyle name="標準_設計内容説明書　第二～四面" xfId="2"/>
    <cellStyle name="標準_設計内容説明書　第二面"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24"/>
  <sheetViews>
    <sheetView showGridLines="0" tabSelected="1" view="pageBreakPreview" zoomScale="70" zoomScaleNormal="100" zoomScaleSheetLayoutView="70" workbookViewId="0">
      <selection activeCell="AD23" sqref="AD23"/>
    </sheetView>
  </sheetViews>
  <sheetFormatPr defaultRowHeight="12" x14ac:dyDescent="0.15"/>
  <cols>
    <col min="1" max="36" width="2.625" style="1" customWidth="1"/>
    <col min="37" max="38" width="2.375" style="1" customWidth="1"/>
    <col min="39" max="39" width="3.875" style="1" customWidth="1"/>
    <col min="40" max="66" width="2.625" style="1" customWidth="1"/>
    <col min="67" max="256" width="9" style="1"/>
    <col min="257" max="292" width="2.625" style="1" customWidth="1"/>
    <col min="293" max="294" width="2.375" style="1" customWidth="1"/>
    <col min="295" max="295" width="3.875" style="1" customWidth="1"/>
    <col min="296" max="322" width="2.625" style="1" customWidth="1"/>
    <col min="323" max="512" width="9" style="1"/>
    <col min="513" max="548" width="2.625" style="1" customWidth="1"/>
    <col min="549" max="550" width="2.375" style="1" customWidth="1"/>
    <col min="551" max="551" width="3.875" style="1" customWidth="1"/>
    <col min="552" max="578" width="2.625" style="1" customWidth="1"/>
    <col min="579" max="768" width="9" style="1"/>
    <col min="769" max="804" width="2.625" style="1" customWidth="1"/>
    <col min="805" max="806" width="2.375" style="1" customWidth="1"/>
    <col min="807" max="807" width="3.875" style="1" customWidth="1"/>
    <col min="808" max="834" width="2.625" style="1" customWidth="1"/>
    <col min="835" max="1024" width="9" style="1"/>
    <col min="1025" max="1060" width="2.625" style="1" customWidth="1"/>
    <col min="1061" max="1062" width="2.375" style="1" customWidth="1"/>
    <col min="1063" max="1063" width="3.875" style="1" customWidth="1"/>
    <col min="1064" max="1090" width="2.625" style="1" customWidth="1"/>
    <col min="1091" max="1280" width="9" style="1"/>
    <col min="1281" max="1316" width="2.625" style="1" customWidth="1"/>
    <col min="1317" max="1318" width="2.375" style="1" customWidth="1"/>
    <col min="1319" max="1319" width="3.875" style="1" customWidth="1"/>
    <col min="1320" max="1346" width="2.625" style="1" customWidth="1"/>
    <col min="1347" max="1536" width="9" style="1"/>
    <col min="1537" max="1572" width="2.625" style="1" customWidth="1"/>
    <col min="1573" max="1574" width="2.375" style="1" customWidth="1"/>
    <col min="1575" max="1575" width="3.875" style="1" customWidth="1"/>
    <col min="1576" max="1602" width="2.625" style="1" customWidth="1"/>
    <col min="1603" max="1792" width="9" style="1"/>
    <col min="1793" max="1828" width="2.625" style="1" customWidth="1"/>
    <col min="1829" max="1830" width="2.375" style="1" customWidth="1"/>
    <col min="1831" max="1831" width="3.875" style="1" customWidth="1"/>
    <col min="1832" max="1858" width="2.625" style="1" customWidth="1"/>
    <col min="1859" max="2048" width="9" style="1"/>
    <col min="2049" max="2084" width="2.625" style="1" customWidth="1"/>
    <col min="2085" max="2086" width="2.375" style="1" customWidth="1"/>
    <col min="2087" max="2087" width="3.875" style="1" customWidth="1"/>
    <col min="2088" max="2114" width="2.625" style="1" customWidth="1"/>
    <col min="2115" max="2304" width="9" style="1"/>
    <col min="2305" max="2340" width="2.625" style="1" customWidth="1"/>
    <col min="2341" max="2342" width="2.375" style="1" customWidth="1"/>
    <col min="2343" max="2343" width="3.875" style="1" customWidth="1"/>
    <col min="2344" max="2370" width="2.625" style="1" customWidth="1"/>
    <col min="2371" max="2560" width="9" style="1"/>
    <col min="2561" max="2596" width="2.625" style="1" customWidth="1"/>
    <col min="2597" max="2598" width="2.375" style="1" customWidth="1"/>
    <col min="2599" max="2599" width="3.875" style="1" customWidth="1"/>
    <col min="2600" max="2626" width="2.625" style="1" customWidth="1"/>
    <col min="2627" max="2816" width="9" style="1"/>
    <col min="2817" max="2852" width="2.625" style="1" customWidth="1"/>
    <col min="2853" max="2854" width="2.375" style="1" customWidth="1"/>
    <col min="2855" max="2855" width="3.875" style="1" customWidth="1"/>
    <col min="2856" max="2882" width="2.625" style="1" customWidth="1"/>
    <col min="2883" max="3072" width="9" style="1"/>
    <col min="3073" max="3108" width="2.625" style="1" customWidth="1"/>
    <col min="3109" max="3110" width="2.375" style="1" customWidth="1"/>
    <col min="3111" max="3111" width="3.875" style="1" customWidth="1"/>
    <col min="3112" max="3138" width="2.625" style="1" customWidth="1"/>
    <col min="3139" max="3328" width="9" style="1"/>
    <col min="3329" max="3364" width="2.625" style="1" customWidth="1"/>
    <col min="3365" max="3366" width="2.375" style="1" customWidth="1"/>
    <col min="3367" max="3367" width="3.875" style="1" customWidth="1"/>
    <col min="3368" max="3394" width="2.625" style="1" customWidth="1"/>
    <col min="3395" max="3584" width="9" style="1"/>
    <col min="3585" max="3620" width="2.625" style="1" customWidth="1"/>
    <col min="3621" max="3622" width="2.375" style="1" customWidth="1"/>
    <col min="3623" max="3623" width="3.875" style="1" customWidth="1"/>
    <col min="3624" max="3650" width="2.625" style="1" customWidth="1"/>
    <col min="3651" max="3840" width="9" style="1"/>
    <col min="3841" max="3876" width="2.625" style="1" customWidth="1"/>
    <col min="3877" max="3878" width="2.375" style="1" customWidth="1"/>
    <col min="3879" max="3879" width="3.875" style="1" customWidth="1"/>
    <col min="3880" max="3906" width="2.625" style="1" customWidth="1"/>
    <col min="3907" max="4096" width="9" style="1"/>
    <col min="4097" max="4132" width="2.625" style="1" customWidth="1"/>
    <col min="4133" max="4134" width="2.375" style="1" customWidth="1"/>
    <col min="4135" max="4135" width="3.875" style="1" customWidth="1"/>
    <col min="4136" max="4162" width="2.625" style="1" customWidth="1"/>
    <col min="4163" max="4352" width="9" style="1"/>
    <col min="4353" max="4388" width="2.625" style="1" customWidth="1"/>
    <col min="4389" max="4390" width="2.375" style="1" customWidth="1"/>
    <col min="4391" max="4391" width="3.875" style="1" customWidth="1"/>
    <col min="4392" max="4418" width="2.625" style="1" customWidth="1"/>
    <col min="4419" max="4608" width="9" style="1"/>
    <col min="4609" max="4644" width="2.625" style="1" customWidth="1"/>
    <col min="4645" max="4646" width="2.375" style="1" customWidth="1"/>
    <col min="4647" max="4647" width="3.875" style="1" customWidth="1"/>
    <col min="4648" max="4674" width="2.625" style="1" customWidth="1"/>
    <col min="4675" max="4864" width="9" style="1"/>
    <col min="4865" max="4900" width="2.625" style="1" customWidth="1"/>
    <col min="4901" max="4902" width="2.375" style="1" customWidth="1"/>
    <col min="4903" max="4903" width="3.875" style="1" customWidth="1"/>
    <col min="4904" max="4930" width="2.625" style="1" customWidth="1"/>
    <col min="4931" max="5120" width="9" style="1"/>
    <col min="5121" max="5156" width="2.625" style="1" customWidth="1"/>
    <col min="5157" max="5158" width="2.375" style="1" customWidth="1"/>
    <col min="5159" max="5159" width="3.875" style="1" customWidth="1"/>
    <col min="5160" max="5186" width="2.625" style="1" customWidth="1"/>
    <col min="5187" max="5376" width="9" style="1"/>
    <col min="5377" max="5412" width="2.625" style="1" customWidth="1"/>
    <col min="5413" max="5414" width="2.375" style="1" customWidth="1"/>
    <col min="5415" max="5415" width="3.875" style="1" customWidth="1"/>
    <col min="5416" max="5442" width="2.625" style="1" customWidth="1"/>
    <col min="5443" max="5632" width="9" style="1"/>
    <col min="5633" max="5668" width="2.625" style="1" customWidth="1"/>
    <col min="5669" max="5670" width="2.375" style="1" customWidth="1"/>
    <col min="5671" max="5671" width="3.875" style="1" customWidth="1"/>
    <col min="5672" max="5698" width="2.625" style="1" customWidth="1"/>
    <col min="5699" max="5888" width="9" style="1"/>
    <col min="5889" max="5924" width="2.625" style="1" customWidth="1"/>
    <col min="5925" max="5926" width="2.375" style="1" customWidth="1"/>
    <col min="5927" max="5927" width="3.875" style="1" customWidth="1"/>
    <col min="5928" max="5954" width="2.625" style="1" customWidth="1"/>
    <col min="5955" max="6144" width="9" style="1"/>
    <col min="6145" max="6180" width="2.625" style="1" customWidth="1"/>
    <col min="6181" max="6182" width="2.375" style="1" customWidth="1"/>
    <col min="6183" max="6183" width="3.875" style="1" customWidth="1"/>
    <col min="6184" max="6210" width="2.625" style="1" customWidth="1"/>
    <col min="6211" max="6400" width="9" style="1"/>
    <col min="6401" max="6436" width="2.625" style="1" customWidth="1"/>
    <col min="6437" max="6438" width="2.375" style="1" customWidth="1"/>
    <col min="6439" max="6439" width="3.875" style="1" customWidth="1"/>
    <col min="6440" max="6466" width="2.625" style="1" customWidth="1"/>
    <col min="6467" max="6656" width="9" style="1"/>
    <col min="6657" max="6692" width="2.625" style="1" customWidth="1"/>
    <col min="6693" max="6694" width="2.375" style="1" customWidth="1"/>
    <col min="6695" max="6695" width="3.875" style="1" customWidth="1"/>
    <col min="6696" max="6722" width="2.625" style="1" customWidth="1"/>
    <col min="6723" max="6912" width="9" style="1"/>
    <col min="6913" max="6948" width="2.625" style="1" customWidth="1"/>
    <col min="6949" max="6950" width="2.375" style="1" customWidth="1"/>
    <col min="6951" max="6951" width="3.875" style="1" customWidth="1"/>
    <col min="6952" max="6978" width="2.625" style="1" customWidth="1"/>
    <col min="6979" max="7168" width="9" style="1"/>
    <col min="7169" max="7204" width="2.625" style="1" customWidth="1"/>
    <col min="7205" max="7206" width="2.375" style="1" customWidth="1"/>
    <col min="7207" max="7207" width="3.875" style="1" customWidth="1"/>
    <col min="7208" max="7234" width="2.625" style="1" customWidth="1"/>
    <col min="7235" max="7424" width="9" style="1"/>
    <col min="7425" max="7460" width="2.625" style="1" customWidth="1"/>
    <col min="7461" max="7462" width="2.375" style="1" customWidth="1"/>
    <col min="7463" max="7463" width="3.875" style="1" customWidth="1"/>
    <col min="7464" max="7490" width="2.625" style="1" customWidth="1"/>
    <col min="7491" max="7680" width="9" style="1"/>
    <col min="7681" max="7716" width="2.625" style="1" customWidth="1"/>
    <col min="7717" max="7718" width="2.375" style="1" customWidth="1"/>
    <col min="7719" max="7719" width="3.875" style="1" customWidth="1"/>
    <col min="7720" max="7746" width="2.625" style="1" customWidth="1"/>
    <col min="7747" max="7936" width="9" style="1"/>
    <col min="7937" max="7972" width="2.625" style="1" customWidth="1"/>
    <col min="7973" max="7974" width="2.375" style="1" customWidth="1"/>
    <col min="7975" max="7975" width="3.875" style="1" customWidth="1"/>
    <col min="7976" max="8002" width="2.625" style="1" customWidth="1"/>
    <col min="8003" max="8192" width="9" style="1"/>
    <col min="8193" max="8228" width="2.625" style="1" customWidth="1"/>
    <col min="8229" max="8230" width="2.375" style="1" customWidth="1"/>
    <col min="8231" max="8231" width="3.875" style="1" customWidth="1"/>
    <col min="8232" max="8258" width="2.625" style="1" customWidth="1"/>
    <col min="8259" max="8448" width="9" style="1"/>
    <col min="8449" max="8484" width="2.625" style="1" customWidth="1"/>
    <col min="8485" max="8486" width="2.375" style="1" customWidth="1"/>
    <col min="8487" max="8487" width="3.875" style="1" customWidth="1"/>
    <col min="8488" max="8514" width="2.625" style="1" customWidth="1"/>
    <col min="8515" max="8704" width="9" style="1"/>
    <col min="8705" max="8740" width="2.625" style="1" customWidth="1"/>
    <col min="8741" max="8742" width="2.375" style="1" customWidth="1"/>
    <col min="8743" max="8743" width="3.875" style="1" customWidth="1"/>
    <col min="8744" max="8770" width="2.625" style="1" customWidth="1"/>
    <col min="8771" max="8960" width="9" style="1"/>
    <col min="8961" max="8996" width="2.625" style="1" customWidth="1"/>
    <col min="8997" max="8998" width="2.375" style="1" customWidth="1"/>
    <col min="8999" max="8999" width="3.875" style="1" customWidth="1"/>
    <col min="9000" max="9026" width="2.625" style="1" customWidth="1"/>
    <col min="9027" max="9216" width="9" style="1"/>
    <col min="9217" max="9252" width="2.625" style="1" customWidth="1"/>
    <col min="9253" max="9254" width="2.375" style="1" customWidth="1"/>
    <col min="9255" max="9255" width="3.875" style="1" customWidth="1"/>
    <col min="9256" max="9282" width="2.625" style="1" customWidth="1"/>
    <col min="9283" max="9472" width="9" style="1"/>
    <col min="9473" max="9508" width="2.625" style="1" customWidth="1"/>
    <col min="9509" max="9510" width="2.375" style="1" customWidth="1"/>
    <col min="9511" max="9511" width="3.875" style="1" customWidth="1"/>
    <col min="9512" max="9538" width="2.625" style="1" customWidth="1"/>
    <col min="9539" max="9728" width="9" style="1"/>
    <col min="9729" max="9764" width="2.625" style="1" customWidth="1"/>
    <col min="9765" max="9766" width="2.375" style="1" customWidth="1"/>
    <col min="9767" max="9767" width="3.875" style="1" customWidth="1"/>
    <col min="9768" max="9794" width="2.625" style="1" customWidth="1"/>
    <col min="9795" max="9984" width="9" style="1"/>
    <col min="9985" max="10020" width="2.625" style="1" customWidth="1"/>
    <col min="10021" max="10022" width="2.375" style="1" customWidth="1"/>
    <col min="10023" max="10023" width="3.875" style="1" customWidth="1"/>
    <col min="10024" max="10050" width="2.625" style="1" customWidth="1"/>
    <col min="10051" max="10240" width="9" style="1"/>
    <col min="10241" max="10276" width="2.625" style="1" customWidth="1"/>
    <col min="10277" max="10278" width="2.375" style="1" customWidth="1"/>
    <col min="10279" max="10279" width="3.875" style="1" customWidth="1"/>
    <col min="10280" max="10306" width="2.625" style="1" customWidth="1"/>
    <col min="10307" max="10496" width="9" style="1"/>
    <col min="10497" max="10532" width="2.625" style="1" customWidth="1"/>
    <col min="10533" max="10534" width="2.375" style="1" customWidth="1"/>
    <col min="10535" max="10535" width="3.875" style="1" customWidth="1"/>
    <col min="10536" max="10562" width="2.625" style="1" customWidth="1"/>
    <col min="10563" max="10752" width="9" style="1"/>
    <col min="10753" max="10788" width="2.625" style="1" customWidth="1"/>
    <col min="10789" max="10790" width="2.375" style="1" customWidth="1"/>
    <col min="10791" max="10791" width="3.875" style="1" customWidth="1"/>
    <col min="10792" max="10818" width="2.625" style="1" customWidth="1"/>
    <col min="10819" max="11008" width="9" style="1"/>
    <col min="11009" max="11044" width="2.625" style="1" customWidth="1"/>
    <col min="11045" max="11046" width="2.375" style="1" customWidth="1"/>
    <col min="11047" max="11047" width="3.875" style="1" customWidth="1"/>
    <col min="11048" max="11074" width="2.625" style="1" customWidth="1"/>
    <col min="11075" max="11264" width="9" style="1"/>
    <col min="11265" max="11300" width="2.625" style="1" customWidth="1"/>
    <col min="11301" max="11302" width="2.375" style="1" customWidth="1"/>
    <col min="11303" max="11303" width="3.875" style="1" customWidth="1"/>
    <col min="11304" max="11330" width="2.625" style="1" customWidth="1"/>
    <col min="11331" max="11520" width="9" style="1"/>
    <col min="11521" max="11556" width="2.625" style="1" customWidth="1"/>
    <col min="11557" max="11558" width="2.375" style="1" customWidth="1"/>
    <col min="11559" max="11559" width="3.875" style="1" customWidth="1"/>
    <col min="11560" max="11586" width="2.625" style="1" customWidth="1"/>
    <col min="11587" max="11776" width="9" style="1"/>
    <col min="11777" max="11812" width="2.625" style="1" customWidth="1"/>
    <col min="11813" max="11814" width="2.375" style="1" customWidth="1"/>
    <col min="11815" max="11815" width="3.875" style="1" customWidth="1"/>
    <col min="11816" max="11842" width="2.625" style="1" customWidth="1"/>
    <col min="11843" max="12032" width="9" style="1"/>
    <col min="12033" max="12068" width="2.625" style="1" customWidth="1"/>
    <col min="12069" max="12070" width="2.375" style="1" customWidth="1"/>
    <col min="12071" max="12071" width="3.875" style="1" customWidth="1"/>
    <col min="12072" max="12098" width="2.625" style="1" customWidth="1"/>
    <col min="12099" max="12288" width="9" style="1"/>
    <col min="12289" max="12324" width="2.625" style="1" customWidth="1"/>
    <col min="12325" max="12326" width="2.375" style="1" customWidth="1"/>
    <col min="12327" max="12327" width="3.875" style="1" customWidth="1"/>
    <col min="12328" max="12354" width="2.625" style="1" customWidth="1"/>
    <col min="12355" max="12544" width="9" style="1"/>
    <col min="12545" max="12580" width="2.625" style="1" customWidth="1"/>
    <col min="12581" max="12582" width="2.375" style="1" customWidth="1"/>
    <col min="12583" max="12583" width="3.875" style="1" customWidth="1"/>
    <col min="12584" max="12610" width="2.625" style="1" customWidth="1"/>
    <col min="12611" max="12800" width="9" style="1"/>
    <col min="12801" max="12836" width="2.625" style="1" customWidth="1"/>
    <col min="12837" max="12838" width="2.375" style="1" customWidth="1"/>
    <col min="12839" max="12839" width="3.875" style="1" customWidth="1"/>
    <col min="12840" max="12866" width="2.625" style="1" customWidth="1"/>
    <col min="12867" max="13056" width="9" style="1"/>
    <col min="13057" max="13092" width="2.625" style="1" customWidth="1"/>
    <col min="13093" max="13094" width="2.375" style="1" customWidth="1"/>
    <col min="13095" max="13095" width="3.875" style="1" customWidth="1"/>
    <col min="13096" max="13122" width="2.625" style="1" customWidth="1"/>
    <col min="13123" max="13312" width="9" style="1"/>
    <col min="13313" max="13348" width="2.625" style="1" customWidth="1"/>
    <col min="13349" max="13350" width="2.375" style="1" customWidth="1"/>
    <col min="13351" max="13351" width="3.875" style="1" customWidth="1"/>
    <col min="13352" max="13378" width="2.625" style="1" customWidth="1"/>
    <col min="13379" max="13568" width="9" style="1"/>
    <col min="13569" max="13604" width="2.625" style="1" customWidth="1"/>
    <col min="13605" max="13606" width="2.375" style="1" customWidth="1"/>
    <col min="13607" max="13607" width="3.875" style="1" customWidth="1"/>
    <col min="13608" max="13634" width="2.625" style="1" customWidth="1"/>
    <col min="13635" max="13824" width="9" style="1"/>
    <col min="13825" max="13860" width="2.625" style="1" customWidth="1"/>
    <col min="13861" max="13862" width="2.375" style="1" customWidth="1"/>
    <col min="13863" max="13863" width="3.875" style="1" customWidth="1"/>
    <col min="13864" max="13890" width="2.625" style="1" customWidth="1"/>
    <col min="13891" max="14080" width="9" style="1"/>
    <col min="14081" max="14116" width="2.625" style="1" customWidth="1"/>
    <col min="14117" max="14118" width="2.375" style="1" customWidth="1"/>
    <col min="14119" max="14119" width="3.875" style="1" customWidth="1"/>
    <col min="14120" max="14146" width="2.625" style="1" customWidth="1"/>
    <col min="14147" max="14336" width="9" style="1"/>
    <col min="14337" max="14372" width="2.625" style="1" customWidth="1"/>
    <col min="14373" max="14374" width="2.375" style="1" customWidth="1"/>
    <col min="14375" max="14375" width="3.875" style="1" customWidth="1"/>
    <col min="14376" max="14402" width="2.625" style="1" customWidth="1"/>
    <col min="14403" max="14592" width="9" style="1"/>
    <col min="14593" max="14628" width="2.625" style="1" customWidth="1"/>
    <col min="14629" max="14630" width="2.375" style="1" customWidth="1"/>
    <col min="14631" max="14631" width="3.875" style="1" customWidth="1"/>
    <col min="14632" max="14658" width="2.625" style="1" customWidth="1"/>
    <col min="14659" max="14848" width="9" style="1"/>
    <col min="14849" max="14884" width="2.625" style="1" customWidth="1"/>
    <col min="14885" max="14886" width="2.375" style="1" customWidth="1"/>
    <col min="14887" max="14887" width="3.875" style="1" customWidth="1"/>
    <col min="14888" max="14914" width="2.625" style="1" customWidth="1"/>
    <col min="14915" max="15104" width="9" style="1"/>
    <col min="15105" max="15140" width="2.625" style="1" customWidth="1"/>
    <col min="15141" max="15142" width="2.375" style="1" customWidth="1"/>
    <col min="15143" max="15143" width="3.875" style="1" customWidth="1"/>
    <col min="15144" max="15170" width="2.625" style="1" customWidth="1"/>
    <col min="15171" max="15360" width="9" style="1"/>
    <col min="15361" max="15396" width="2.625" style="1" customWidth="1"/>
    <col min="15397" max="15398" width="2.375" style="1" customWidth="1"/>
    <col min="15399" max="15399" width="3.875" style="1" customWidth="1"/>
    <col min="15400" max="15426" width="2.625" style="1" customWidth="1"/>
    <col min="15427" max="15616" width="9" style="1"/>
    <col min="15617" max="15652" width="2.625" style="1" customWidth="1"/>
    <col min="15653" max="15654" width="2.375" style="1" customWidth="1"/>
    <col min="15655" max="15655" width="3.875" style="1" customWidth="1"/>
    <col min="15656" max="15682" width="2.625" style="1" customWidth="1"/>
    <col min="15683" max="15872" width="9" style="1"/>
    <col min="15873" max="15908" width="2.625" style="1" customWidth="1"/>
    <col min="15909" max="15910" width="2.375" style="1" customWidth="1"/>
    <col min="15911" max="15911" width="3.875" style="1" customWidth="1"/>
    <col min="15912" max="15938" width="2.625" style="1" customWidth="1"/>
    <col min="15939" max="16128" width="9" style="1"/>
    <col min="16129" max="16164" width="2.625" style="1" customWidth="1"/>
    <col min="16165" max="16166" width="2.375" style="1" customWidth="1"/>
    <col min="16167" max="16167" width="3.875" style="1" customWidth="1"/>
    <col min="16168" max="16194" width="2.625" style="1" customWidth="1"/>
    <col min="16195" max="16384" width="9" style="1"/>
  </cols>
  <sheetData>
    <row r="1" spans="1:42" ht="30" customHeight="1" thickBot="1" x14ac:dyDescent="0.2">
      <c r="A1" s="3" t="s">
        <v>40</v>
      </c>
      <c r="B1" s="4"/>
      <c r="C1" s="4"/>
      <c r="D1" s="4"/>
      <c r="E1" s="4"/>
      <c r="F1" s="5"/>
      <c r="G1" s="5"/>
      <c r="H1" s="4"/>
      <c r="I1" s="4"/>
      <c r="J1" s="4"/>
      <c r="K1" s="4"/>
      <c r="L1" s="4"/>
      <c r="M1" s="4"/>
      <c r="N1" s="4"/>
      <c r="O1" s="4"/>
      <c r="P1" s="4"/>
      <c r="Q1" s="4"/>
      <c r="R1" s="4"/>
      <c r="S1" s="4"/>
      <c r="T1" s="4"/>
      <c r="U1" s="4"/>
      <c r="V1" s="4"/>
      <c r="W1" s="4"/>
      <c r="X1" s="4"/>
      <c r="Y1" s="4"/>
      <c r="Z1" s="4"/>
      <c r="AA1" s="4"/>
      <c r="AB1" s="4"/>
      <c r="AC1" s="4"/>
      <c r="AD1" s="4"/>
      <c r="AE1" s="4"/>
      <c r="AF1" s="4"/>
      <c r="AG1" s="5"/>
      <c r="AH1" s="4"/>
      <c r="AI1" s="4"/>
      <c r="AJ1" s="6"/>
      <c r="AK1" s="6"/>
      <c r="AL1" s="6"/>
      <c r="AM1" s="7" t="s">
        <v>41</v>
      </c>
    </row>
    <row r="2" spans="1:42" s="185" customFormat="1" ht="17.100000000000001" customHeight="1" x14ac:dyDescent="0.15">
      <c r="A2" s="8"/>
      <c r="B2" s="580" t="s">
        <v>42</v>
      </c>
      <c r="C2" s="581"/>
      <c r="D2" s="581"/>
      <c r="E2" s="582"/>
      <c r="F2" s="580" t="s">
        <v>43</v>
      </c>
      <c r="G2" s="581"/>
      <c r="H2" s="582"/>
      <c r="I2" s="630" t="s">
        <v>44</v>
      </c>
      <c r="J2" s="631"/>
      <c r="K2" s="631"/>
      <c r="L2" s="631"/>
      <c r="M2" s="631"/>
      <c r="N2" s="631"/>
      <c r="O2" s="631"/>
      <c r="P2" s="631"/>
      <c r="Q2" s="631"/>
      <c r="R2" s="631"/>
      <c r="S2" s="631"/>
      <c r="T2" s="631"/>
      <c r="U2" s="631"/>
      <c r="V2" s="631"/>
      <c r="W2" s="631"/>
      <c r="X2" s="631"/>
      <c r="Y2" s="631"/>
      <c r="Z2" s="631"/>
      <c r="AA2" s="631"/>
      <c r="AB2" s="631"/>
      <c r="AC2" s="631"/>
      <c r="AD2" s="631"/>
      <c r="AE2" s="631"/>
      <c r="AF2" s="631"/>
      <c r="AG2" s="631"/>
      <c r="AH2" s="631"/>
      <c r="AI2" s="631"/>
      <c r="AJ2" s="632"/>
      <c r="AK2" s="565" t="s">
        <v>45</v>
      </c>
      <c r="AL2" s="566"/>
      <c r="AM2" s="567"/>
    </row>
    <row r="3" spans="1:42" s="185" customFormat="1" ht="17.100000000000001" customHeight="1" thickBot="1" x14ac:dyDescent="0.2">
      <c r="A3" s="9"/>
      <c r="B3" s="571" t="s">
        <v>46</v>
      </c>
      <c r="C3" s="572"/>
      <c r="D3" s="572"/>
      <c r="E3" s="573"/>
      <c r="F3" s="571" t="s">
        <v>186</v>
      </c>
      <c r="G3" s="572"/>
      <c r="H3" s="573"/>
      <c r="I3" s="574" t="s">
        <v>186</v>
      </c>
      <c r="J3" s="575"/>
      <c r="K3" s="575"/>
      <c r="L3" s="576"/>
      <c r="M3" s="577" t="s">
        <v>47</v>
      </c>
      <c r="N3" s="578"/>
      <c r="O3" s="578"/>
      <c r="P3" s="578"/>
      <c r="Q3" s="578"/>
      <c r="R3" s="578"/>
      <c r="S3" s="578"/>
      <c r="T3" s="578"/>
      <c r="U3" s="578"/>
      <c r="V3" s="578"/>
      <c r="W3" s="578"/>
      <c r="X3" s="578"/>
      <c r="Y3" s="578"/>
      <c r="Z3" s="578"/>
      <c r="AA3" s="578"/>
      <c r="AB3" s="578"/>
      <c r="AC3" s="578"/>
      <c r="AD3" s="578"/>
      <c r="AE3" s="579"/>
      <c r="AF3" s="578" t="s">
        <v>48</v>
      </c>
      <c r="AG3" s="578"/>
      <c r="AH3" s="578"/>
      <c r="AI3" s="578"/>
      <c r="AJ3" s="579"/>
      <c r="AK3" s="568"/>
      <c r="AL3" s="569"/>
      <c r="AM3" s="570"/>
    </row>
    <row r="4" spans="1:42" s="6" customFormat="1" ht="17.100000000000001" customHeight="1" x14ac:dyDescent="0.15">
      <c r="A4" s="615" t="s">
        <v>49</v>
      </c>
      <c r="B4" s="612" t="s">
        <v>247</v>
      </c>
      <c r="C4" s="613"/>
      <c r="D4" s="613"/>
      <c r="E4" s="614"/>
      <c r="F4" s="601" t="s">
        <v>51</v>
      </c>
      <c r="G4" s="602"/>
      <c r="H4" s="603"/>
      <c r="I4" s="598" t="s">
        <v>51</v>
      </c>
      <c r="J4" s="599"/>
      <c r="K4" s="599"/>
      <c r="L4" s="600"/>
      <c r="M4" s="445" t="s">
        <v>224</v>
      </c>
      <c r="N4" s="609" t="s">
        <v>237</v>
      </c>
      <c r="O4" s="610"/>
      <c r="P4" s="610"/>
      <c r="Q4" s="610"/>
      <c r="R4" s="610"/>
      <c r="S4" s="610"/>
      <c r="T4" s="610"/>
      <c r="U4" s="610"/>
      <c r="V4" s="610"/>
      <c r="W4" s="610"/>
      <c r="X4" s="610"/>
      <c r="Y4" s="610"/>
      <c r="Z4" s="610"/>
      <c r="AA4" s="610"/>
      <c r="AB4" s="610"/>
      <c r="AC4" s="610"/>
      <c r="AD4" s="610"/>
      <c r="AE4" s="611"/>
      <c r="AF4" s="507"/>
      <c r="AG4" s="507"/>
      <c r="AH4" s="507"/>
      <c r="AI4" s="507"/>
      <c r="AJ4" s="508"/>
      <c r="AK4" s="583" t="s">
        <v>242</v>
      </c>
      <c r="AL4" s="584"/>
      <c r="AM4" s="585"/>
      <c r="AN4" s="54"/>
      <c r="AP4" s="17"/>
    </row>
    <row r="5" spans="1:42" s="6" customFormat="1" ht="17.100000000000001" customHeight="1" x14ac:dyDescent="0.15">
      <c r="A5" s="616"/>
      <c r="B5" s="589" t="s">
        <v>187</v>
      </c>
      <c r="C5" s="590"/>
      <c r="D5" s="590"/>
      <c r="E5" s="591"/>
      <c r="F5" s="10"/>
      <c r="G5" s="11"/>
      <c r="H5" s="12"/>
      <c r="I5" s="592" t="s">
        <v>248</v>
      </c>
      <c r="J5" s="593"/>
      <c r="K5" s="593"/>
      <c r="L5" s="594"/>
      <c r="M5" s="500"/>
      <c r="N5" s="618" t="s">
        <v>238</v>
      </c>
      <c r="O5" s="619"/>
      <c r="P5" s="619"/>
      <c r="Q5" s="619"/>
      <c r="R5" s="619"/>
      <c r="S5" s="619"/>
      <c r="T5" s="619"/>
      <c r="U5" s="619"/>
      <c r="V5" s="619"/>
      <c r="W5" s="619"/>
      <c r="X5" s="619"/>
      <c r="Y5" s="619"/>
      <c r="Z5" s="619"/>
      <c r="AA5" s="619"/>
      <c r="AB5" s="619"/>
      <c r="AC5" s="619"/>
      <c r="AD5" s="619"/>
      <c r="AE5" s="620"/>
      <c r="AF5" s="504"/>
      <c r="AG5" s="509"/>
      <c r="AH5" s="509"/>
      <c r="AI5" s="509"/>
      <c r="AJ5" s="510"/>
      <c r="AK5" s="586"/>
      <c r="AL5" s="587"/>
      <c r="AM5" s="588"/>
      <c r="AN5" s="54"/>
      <c r="AP5" s="17"/>
    </row>
    <row r="6" spans="1:42" s="6" customFormat="1" ht="17.100000000000001" customHeight="1" x14ac:dyDescent="0.15">
      <c r="A6" s="616"/>
      <c r="B6" s="627" t="s">
        <v>189</v>
      </c>
      <c r="C6" s="628"/>
      <c r="D6" s="628"/>
      <c r="E6" s="629"/>
      <c r="F6" s="10"/>
      <c r="G6" s="11"/>
      <c r="H6" s="12"/>
      <c r="I6" s="592"/>
      <c r="J6" s="593"/>
      <c r="K6" s="593"/>
      <c r="L6" s="594"/>
      <c r="M6" s="427" t="s">
        <v>224</v>
      </c>
      <c r="N6" s="16" t="s">
        <v>212</v>
      </c>
      <c r="O6" s="16"/>
      <c r="P6" s="188"/>
      <c r="Q6" s="16"/>
      <c r="R6" s="16"/>
      <c r="S6" s="16"/>
      <c r="T6" s="16"/>
      <c r="U6" s="16"/>
      <c r="V6" s="16"/>
      <c r="W6" s="16"/>
      <c r="X6" s="16"/>
      <c r="Y6" s="16"/>
      <c r="Z6" s="16"/>
      <c r="AA6" s="16"/>
      <c r="AB6" s="16"/>
      <c r="AC6" s="16"/>
      <c r="AD6" s="17"/>
      <c r="AE6" s="17"/>
      <c r="AF6" s="427" t="s">
        <v>224</v>
      </c>
      <c r="AG6" s="16" t="s">
        <v>52</v>
      </c>
      <c r="AH6" s="16"/>
      <c r="AI6" s="16"/>
      <c r="AJ6" s="17"/>
      <c r="AK6" s="22"/>
      <c r="AL6" s="23" t="s">
        <v>249</v>
      </c>
      <c r="AM6" s="24"/>
      <c r="AP6" s="17"/>
    </row>
    <row r="7" spans="1:42" s="6" customFormat="1" ht="17.100000000000001" customHeight="1" x14ac:dyDescent="0.15">
      <c r="A7" s="616"/>
      <c r="B7" s="558"/>
      <c r="C7" s="559"/>
      <c r="D7" s="559"/>
      <c r="E7" s="560"/>
      <c r="F7" s="11"/>
      <c r="G7" s="11"/>
      <c r="H7" s="12"/>
      <c r="I7" s="592"/>
      <c r="J7" s="593"/>
      <c r="K7" s="593"/>
      <c r="L7" s="594"/>
      <c r="M7" s="41"/>
      <c r="N7" s="14" t="s">
        <v>54</v>
      </c>
      <c r="O7" s="15"/>
      <c r="P7" s="15"/>
      <c r="Q7" s="429" t="s">
        <v>224</v>
      </c>
      <c r="R7" s="16" t="s">
        <v>208</v>
      </c>
      <c r="S7" s="16"/>
      <c r="T7" s="17"/>
      <c r="U7" s="16"/>
      <c r="V7" s="16"/>
      <c r="W7" s="429" t="s">
        <v>224</v>
      </c>
      <c r="X7" s="16" t="s">
        <v>209</v>
      </c>
      <c r="Y7" s="16"/>
      <c r="Z7" s="16"/>
      <c r="AA7" s="16"/>
      <c r="AB7" s="16"/>
      <c r="AC7" s="16"/>
      <c r="AD7" s="17"/>
      <c r="AE7" s="17"/>
      <c r="AF7" s="427" t="s">
        <v>224</v>
      </c>
      <c r="AG7" s="16" t="s">
        <v>55</v>
      </c>
      <c r="AH7" s="16"/>
      <c r="AI7" s="16"/>
      <c r="AJ7" s="18"/>
      <c r="AK7" s="22"/>
      <c r="AL7" s="17"/>
      <c r="AM7" s="24"/>
      <c r="AP7" s="17"/>
    </row>
    <row r="8" spans="1:42" s="6" customFormat="1" ht="17.100000000000001" customHeight="1" x14ac:dyDescent="0.15">
      <c r="A8" s="616"/>
      <c r="B8" s="187"/>
      <c r="C8" s="16"/>
      <c r="D8" s="16"/>
      <c r="E8" s="26"/>
      <c r="F8" s="10"/>
      <c r="G8" s="11"/>
      <c r="H8" s="12"/>
      <c r="I8" s="592"/>
      <c r="J8" s="593"/>
      <c r="K8" s="593"/>
      <c r="L8" s="594"/>
      <c r="M8" s="34"/>
      <c r="N8" s="16" t="s">
        <v>56</v>
      </c>
      <c r="O8" s="16"/>
      <c r="P8" s="16"/>
      <c r="Q8" s="438" t="s">
        <v>224</v>
      </c>
      <c r="R8" s="16" t="s">
        <v>208</v>
      </c>
      <c r="S8" s="16"/>
      <c r="T8" s="17"/>
      <c r="U8" s="16"/>
      <c r="V8" s="16"/>
      <c r="W8" s="438" t="s">
        <v>224</v>
      </c>
      <c r="X8" s="16" t="s">
        <v>209</v>
      </c>
      <c r="Y8" s="16"/>
      <c r="Z8" s="559"/>
      <c r="AA8" s="35"/>
      <c r="AB8" s="16"/>
      <c r="AC8" s="16"/>
      <c r="AD8" s="17"/>
      <c r="AE8" s="17"/>
      <c r="AF8" s="427" t="s">
        <v>224</v>
      </c>
      <c r="AG8" s="11" t="s">
        <v>57</v>
      </c>
      <c r="AH8" s="564"/>
      <c r="AI8" s="564"/>
      <c r="AJ8" s="18"/>
      <c r="AK8" s="22"/>
      <c r="AL8" s="17"/>
      <c r="AM8" s="24"/>
    </row>
    <row r="9" spans="1:42" s="6" customFormat="1" ht="17.100000000000001" customHeight="1" x14ac:dyDescent="0.15">
      <c r="A9" s="616"/>
      <c r="B9" s="589"/>
      <c r="C9" s="590"/>
      <c r="D9" s="590"/>
      <c r="E9" s="591"/>
      <c r="F9" s="10"/>
      <c r="G9" s="11"/>
      <c r="H9" s="12"/>
      <c r="I9" s="43"/>
      <c r="J9" s="44"/>
      <c r="K9" s="44"/>
      <c r="L9" s="45"/>
      <c r="M9" s="427" t="s">
        <v>224</v>
      </c>
      <c r="N9" s="27" t="s">
        <v>210</v>
      </c>
      <c r="O9" s="28"/>
      <c r="P9" s="28"/>
      <c r="Q9" s="559"/>
      <c r="R9" s="30"/>
      <c r="S9" s="30"/>
      <c r="T9" s="30"/>
      <c r="U9" s="30"/>
      <c r="V9" s="30"/>
      <c r="W9" s="190"/>
      <c r="X9" s="30"/>
      <c r="Y9" s="30"/>
      <c r="Z9" s="31"/>
      <c r="AA9" s="38"/>
      <c r="AB9" s="33"/>
      <c r="AC9" s="604" t="s">
        <v>217</v>
      </c>
      <c r="AD9" s="605"/>
      <c r="AE9" s="606"/>
      <c r="AF9" s="427" t="s">
        <v>224</v>
      </c>
      <c r="AG9" s="11" t="s">
        <v>233</v>
      </c>
      <c r="AH9" s="564"/>
      <c r="AI9" s="564"/>
      <c r="AJ9" s="390"/>
      <c r="AK9" s="22"/>
      <c r="AL9" s="17"/>
      <c r="AM9" s="24"/>
    </row>
    <row r="10" spans="1:42" s="6" customFormat="1" ht="17.100000000000001" customHeight="1" x14ac:dyDescent="0.15">
      <c r="A10" s="616"/>
      <c r="B10" s="627"/>
      <c r="C10" s="628"/>
      <c r="D10" s="628"/>
      <c r="E10" s="629"/>
      <c r="F10" s="10"/>
      <c r="G10" s="11"/>
      <c r="H10" s="12"/>
      <c r="I10" s="43"/>
      <c r="J10" s="44"/>
      <c r="K10" s="44"/>
      <c r="L10" s="45"/>
      <c r="M10" s="34"/>
      <c r="N10" s="438" t="s">
        <v>224</v>
      </c>
      <c r="O10" s="35" t="s">
        <v>211</v>
      </c>
      <c r="P10" s="35"/>
      <c r="Q10" s="36"/>
      <c r="R10" s="37"/>
      <c r="S10" s="37"/>
      <c r="T10" s="37"/>
      <c r="U10" s="37"/>
      <c r="V10" s="37"/>
      <c r="W10" s="37"/>
      <c r="X10" s="37"/>
      <c r="Y10" s="37"/>
      <c r="Z10" s="38"/>
      <c r="AA10" s="39"/>
      <c r="AB10" s="40"/>
      <c r="AC10" s="607"/>
      <c r="AD10" s="607"/>
      <c r="AE10" s="608"/>
      <c r="AF10" s="427" t="s">
        <v>224</v>
      </c>
      <c r="AG10" s="595"/>
      <c r="AH10" s="596"/>
      <c r="AI10" s="596"/>
      <c r="AJ10" s="597"/>
      <c r="AK10" s="22"/>
      <c r="AL10" s="17"/>
      <c r="AM10" s="24"/>
    </row>
    <row r="11" spans="1:42" s="6" customFormat="1" ht="17.100000000000001" customHeight="1" x14ac:dyDescent="0.15">
      <c r="A11" s="616"/>
      <c r="B11" s="501"/>
      <c r="C11" s="25"/>
      <c r="D11" s="16"/>
      <c r="E11" s="26"/>
      <c r="F11" s="10"/>
      <c r="G11" s="11"/>
      <c r="H11" s="12"/>
      <c r="I11" s="43"/>
      <c r="J11" s="44"/>
      <c r="K11" s="44"/>
      <c r="L11" s="44"/>
      <c r="M11" s="435" t="s">
        <v>224</v>
      </c>
      <c r="N11" s="16" t="s">
        <v>58</v>
      </c>
      <c r="O11" s="28"/>
      <c r="P11" s="28"/>
      <c r="Q11" s="29"/>
      <c r="R11" s="30"/>
      <c r="S11" s="30"/>
      <c r="T11" s="30"/>
      <c r="U11" s="30"/>
      <c r="V11" s="30"/>
      <c r="W11" s="30"/>
      <c r="X11" s="30"/>
      <c r="Y11" s="30"/>
      <c r="Z11" s="30"/>
      <c r="AA11" s="32"/>
      <c r="AB11" s="33"/>
      <c r="AC11" s="604" t="s">
        <v>218</v>
      </c>
      <c r="AD11" s="605"/>
      <c r="AE11" s="606"/>
      <c r="AF11" s="427" t="s">
        <v>224</v>
      </c>
      <c r="AG11" s="595"/>
      <c r="AH11" s="596"/>
      <c r="AI11" s="596"/>
      <c r="AJ11" s="597"/>
      <c r="AK11" s="22"/>
      <c r="AL11" s="17"/>
      <c r="AM11" s="24"/>
    </row>
    <row r="12" spans="1:42" s="6" customFormat="1" ht="17.100000000000001" customHeight="1" x14ac:dyDescent="0.15">
      <c r="A12" s="616"/>
      <c r="B12" s="501"/>
      <c r="C12" s="25"/>
      <c r="D12" s="16"/>
      <c r="E12" s="26"/>
      <c r="F12" s="10"/>
      <c r="G12" s="11"/>
      <c r="H12" s="12"/>
      <c r="I12" s="43"/>
      <c r="J12" s="44"/>
      <c r="K12" s="44"/>
      <c r="L12" s="44"/>
      <c r="M12" s="435" t="s">
        <v>224</v>
      </c>
      <c r="N12" s="35" t="s">
        <v>59</v>
      </c>
      <c r="O12" s="46"/>
      <c r="P12" s="46"/>
      <c r="Q12" s="36"/>
      <c r="R12" s="47"/>
      <c r="S12" s="47"/>
      <c r="T12" s="47"/>
      <c r="U12" s="47"/>
      <c r="V12" s="47"/>
      <c r="W12" s="47"/>
      <c r="X12" s="47"/>
      <c r="Y12" s="47"/>
      <c r="Z12" s="47"/>
      <c r="AA12" s="39"/>
      <c r="AB12" s="40"/>
      <c r="AC12" s="607"/>
      <c r="AD12" s="607"/>
      <c r="AE12" s="608"/>
      <c r="AF12" s="558"/>
      <c r="AG12" s="16"/>
      <c r="AH12" s="16"/>
      <c r="AI12" s="16"/>
      <c r="AJ12" s="42"/>
      <c r="AK12" s="22"/>
      <c r="AL12" s="17"/>
      <c r="AM12" s="24"/>
    </row>
    <row r="13" spans="1:42" s="6" customFormat="1" ht="17.100000000000001" customHeight="1" x14ac:dyDescent="0.15">
      <c r="A13" s="616"/>
      <c r="B13" s="50"/>
      <c r="C13" s="16"/>
      <c r="D13" s="16"/>
      <c r="E13" s="26"/>
      <c r="F13" s="10"/>
      <c r="G13" s="11"/>
      <c r="H13" s="12"/>
      <c r="I13" s="43"/>
      <c r="J13" s="44"/>
      <c r="K13" s="44"/>
      <c r="L13" s="45"/>
      <c r="M13" s="427" t="s">
        <v>224</v>
      </c>
      <c r="N13" s="55" t="s">
        <v>215</v>
      </c>
      <c r="O13" s="55"/>
      <c r="P13" s="55"/>
      <c r="Q13" s="55"/>
      <c r="R13" s="55"/>
      <c r="S13" s="55"/>
      <c r="T13" s="55"/>
      <c r="U13" s="55"/>
      <c r="V13" s="55"/>
      <c r="W13" s="55"/>
      <c r="X13" s="55"/>
      <c r="Y13" s="55"/>
      <c r="Z13" s="55"/>
      <c r="AA13" s="55"/>
      <c r="AB13" s="55"/>
      <c r="AC13" s="407"/>
      <c r="AD13" s="407"/>
      <c r="AE13" s="408"/>
      <c r="AF13" s="558"/>
      <c r="AG13" s="16"/>
      <c r="AH13" s="16"/>
      <c r="AI13" s="16"/>
      <c r="AJ13" s="42"/>
      <c r="AK13" s="22"/>
      <c r="AL13" s="17"/>
      <c r="AM13" s="24"/>
    </row>
    <row r="14" spans="1:42" s="6" customFormat="1" ht="17.100000000000001" customHeight="1" x14ac:dyDescent="0.15">
      <c r="A14" s="616"/>
      <c r="B14" s="51"/>
      <c r="C14" s="52"/>
      <c r="D14" s="52"/>
      <c r="E14" s="53"/>
      <c r="F14" s="10"/>
      <c r="G14" s="11"/>
      <c r="H14" s="12"/>
      <c r="I14" s="43"/>
      <c r="J14" s="44"/>
      <c r="K14" s="44"/>
      <c r="L14" s="45"/>
      <c r="M14" s="431" t="s">
        <v>224</v>
      </c>
      <c r="N14" s="27" t="s">
        <v>219</v>
      </c>
      <c r="O14" s="27"/>
      <c r="P14" s="28"/>
      <c r="Q14" s="29"/>
      <c r="R14" s="30"/>
      <c r="S14" s="30"/>
      <c r="T14" s="30"/>
      <c r="U14" s="30"/>
      <c r="V14" s="30"/>
      <c r="W14" s="30"/>
      <c r="X14" s="30"/>
      <c r="Y14" s="30"/>
      <c r="Z14" s="30"/>
      <c r="AA14" s="32"/>
      <c r="AB14" s="33"/>
      <c r="AC14" s="33"/>
      <c r="AD14" s="33"/>
      <c r="AE14" s="406"/>
      <c r="AF14" s="558"/>
      <c r="AG14" s="16"/>
      <c r="AH14" s="16"/>
      <c r="AI14" s="16"/>
      <c r="AJ14" s="42"/>
      <c r="AK14" s="22"/>
      <c r="AL14" s="17"/>
      <c r="AM14" s="24"/>
    </row>
    <row r="15" spans="1:42" s="6" customFormat="1" ht="17.100000000000001" customHeight="1" x14ac:dyDescent="0.15">
      <c r="A15" s="616"/>
      <c r="B15" s="561" t="s">
        <v>250</v>
      </c>
      <c r="C15" s="562"/>
      <c r="D15" s="562"/>
      <c r="E15" s="563"/>
      <c r="F15" s="10"/>
      <c r="G15" s="11"/>
      <c r="H15" s="12"/>
      <c r="I15" s="624" t="s">
        <v>251</v>
      </c>
      <c r="J15" s="625"/>
      <c r="K15" s="625"/>
      <c r="L15" s="626"/>
      <c r="M15" s="427" t="s">
        <v>224</v>
      </c>
      <c r="N15" s="379" t="s">
        <v>60</v>
      </c>
      <c r="O15" s="380"/>
      <c r="P15" s="379"/>
      <c r="Q15" s="381"/>
      <c r="R15" s="380"/>
      <c r="S15" s="380"/>
      <c r="T15" s="381"/>
      <c r="U15" s="380"/>
      <c r="V15" s="380"/>
      <c r="W15" s="381"/>
      <c r="X15" s="382"/>
      <c r="Y15" s="382"/>
      <c r="Z15" s="382"/>
      <c r="AA15" s="382"/>
      <c r="AB15" s="382"/>
      <c r="AC15" s="381"/>
      <c r="AD15" s="59"/>
      <c r="AE15" s="57"/>
      <c r="AF15" s="558"/>
      <c r="AG15" s="16"/>
      <c r="AH15" s="16"/>
      <c r="AI15" s="16"/>
      <c r="AJ15" s="42"/>
      <c r="AK15" s="22"/>
      <c r="AL15" s="17"/>
      <c r="AM15" s="24"/>
    </row>
    <row r="16" spans="1:42" s="6" customFormat="1" ht="17.100000000000001" customHeight="1" x14ac:dyDescent="0.15">
      <c r="A16" s="616"/>
      <c r="B16" s="621" t="s">
        <v>61</v>
      </c>
      <c r="C16" s="622"/>
      <c r="D16" s="622"/>
      <c r="E16" s="623"/>
      <c r="F16" s="10"/>
      <c r="G16" s="11"/>
      <c r="H16" s="12"/>
      <c r="I16" s="592" t="s">
        <v>62</v>
      </c>
      <c r="J16" s="593"/>
      <c r="K16" s="593"/>
      <c r="L16" s="594"/>
      <c r="M16" s="404"/>
      <c r="N16" s="429" t="s">
        <v>224</v>
      </c>
      <c r="O16" s="48" t="s">
        <v>221</v>
      </c>
      <c r="P16" s="11"/>
      <c r="Q16" s="13"/>
      <c r="R16" s="48"/>
      <c r="S16" s="48"/>
      <c r="T16" s="13"/>
      <c r="U16" s="48"/>
      <c r="V16" s="429" t="s">
        <v>224</v>
      </c>
      <c r="W16" s="48" t="s">
        <v>190</v>
      </c>
      <c r="X16" s="49"/>
      <c r="Y16" s="49"/>
      <c r="Z16" s="49"/>
      <c r="AA16" s="49"/>
      <c r="AB16" s="49"/>
      <c r="AC16" s="13"/>
      <c r="AD16" s="409"/>
      <c r="AE16" s="390"/>
      <c r="AF16" s="558"/>
      <c r="AG16" s="16"/>
      <c r="AH16" s="16"/>
      <c r="AI16" s="16"/>
      <c r="AJ16" s="42"/>
      <c r="AK16" s="22"/>
      <c r="AL16" s="17"/>
      <c r="AM16" s="24"/>
    </row>
    <row r="17" spans="1:39" s="6" customFormat="1" ht="17.100000000000001" customHeight="1" x14ac:dyDescent="0.15">
      <c r="A17" s="616"/>
      <c r="B17" s="50"/>
      <c r="C17" s="16"/>
      <c r="D17" s="16"/>
      <c r="E17" s="26"/>
      <c r="F17" s="10"/>
      <c r="G17" s="11"/>
      <c r="H17" s="12"/>
      <c r="I17" s="589"/>
      <c r="J17" s="590"/>
      <c r="K17" s="590"/>
      <c r="L17" s="591"/>
      <c r="M17" s="427" t="s">
        <v>224</v>
      </c>
      <c r="N17" s="11" t="s">
        <v>63</v>
      </c>
      <c r="O17" s="48"/>
      <c r="P17" s="11"/>
      <c r="Q17" s="13"/>
      <c r="R17" s="48"/>
      <c r="S17" s="48"/>
      <c r="T17" s="13"/>
      <c r="U17" s="48"/>
      <c r="V17" s="48"/>
      <c r="W17" s="13"/>
      <c r="X17" s="49"/>
      <c r="Y17" s="49"/>
      <c r="Z17" s="49"/>
      <c r="AA17" s="49"/>
      <c r="AB17" s="49"/>
      <c r="AC17" s="13"/>
      <c r="AD17" s="17"/>
      <c r="AE17" s="18"/>
      <c r="AF17" s="558"/>
      <c r="AG17" s="16"/>
      <c r="AH17" s="16"/>
      <c r="AI17" s="16"/>
      <c r="AJ17" s="42"/>
      <c r="AK17" s="22"/>
      <c r="AL17" s="17"/>
      <c r="AM17" s="24"/>
    </row>
    <row r="18" spans="1:39" s="6" customFormat="1" ht="17.100000000000001" customHeight="1" thickBot="1" x14ac:dyDescent="0.2">
      <c r="A18" s="617"/>
      <c r="B18" s="63"/>
      <c r="C18" s="481"/>
      <c r="D18" s="481"/>
      <c r="E18" s="537"/>
      <c r="F18" s="538"/>
      <c r="G18" s="483"/>
      <c r="H18" s="539"/>
      <c r="I18" s="470"/>
      <c r="J18" s="62"/>
      <c r="K18" s="62"/>
      <c r="L18" s="484"/>
      <c r="M18" s="62"/>
      <c r="N18" s="483"/>
      <c r="O18" s="485"/>
      <c r="P18" s="483"/>
      <c r="Q18" s="486"/>
      <c r="R18" s="485"/>
      <c r="S18" s="485"/>
      <c r="T18" s="486"/>
      <c r="U18" s="485"/>
      <c r="V18" s="485"/>
      <c r="W18" s="486"/>
      <c r="X18" s="487"/>
      <c r="Y18" s="487"/>
      <c r="Z18" s="487"/>
      <c r="AA18" s="487"/>
      <c r="AB18" s="487"/>
      <c r="AC18" s="486"/>
      <c r="AD18" s="471"/>
      <c r="AE18" s="472"/>
      <c r="AF18" s="440"/>
      <c r="AG18" s="61"/>
      <c r="AH18" s="61"/>
      <c r="AI18" s="61"/>
      <c r="AJ18" s="488"/>
      <c r="AK18" s="469"/>
      <c r="AL18" s="471"/>
      <c r="AM18" s="489"/>
    </row>
    <row r="19" spans="1:39" s="186" customFormat="1" ht="13.7" customHeight="1" x14ac:dyDescent="0.1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row>
    <row r="20" spans="1:39" s="186" customFormat="1" ht="13.7"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row>
    <row r="21" spans="1:39" s="186" customFormat="1" ht="13.7" customHeight="1" x14ac:dyDescent="0.1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row>
    <row r="22" spans="1:39" s="186" customFormat="1" ht="13.7" customHeight="1" x14ac:dyDescent="0.1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row>
    <row r="23" spans="1:39" s="186" customFormat="1" ht="13.7" customHeight="1" x14ac:dyDescent="0.1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row>
    <row r="24" spans="1:39" s="186" customFormat="1" ht="13.7" customHeight="1" x14ac:dyDescent="0.1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row>
    <row r="25" spans="1:39" s="186" customFormat="1" ht="13.7" customHeight="1" x14ac:dyDescent="0.1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row>
    <row r="26" spans="1:39" s="186" customFormat="1" ht="13.7" customHeight="1" x14ac:dyDescent="0.1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row>
    <row r="27" spans="1:39" s="186" customFormat="1" ht="13.7" customHeight="1" x14ac:dyDescent="0.1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row>
    <row r="28" spans="1:39" s="232" customFormat="1" ht="13.5" customHeight="1" x14ac:dyDescent="0.1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row>
    <row r="29" spans="1:39" s="232" customFormat="1" x14ac:dyDescent="0.1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row>
    <row r="30" spans="1:39" ht="15" customHeight="1" x14ac:dyDescent="0.15"/>
    <row r="31" spans="1:39" ht="15.95" customHeight="1" x14ac:dyDescent="0.15"/>
    <row r="32" spans="1:39" ht="15.95" customHeight="1" x14ac:dyDescent="0.15"/>
    <row r="33" ht="15.95" customHeight="1" x14ac:dyDescent="0.15"/>
    <row r="34" ht="15.95" customHeight="1" x14ac:dyDescent="0.15"/>
    <row r="35" ht="15.95" customHeight="1" x14ac:dyDescent="0.15"/>
    <row r="36" ht="15.95" customHeight="1" x14ac:dyDescent="0.15"/>
    <row r="37" ht="15.95" customHeight="1" x14ac:dyDescent="0.15"/>
    <row r="38" ht="15.95" customHeight="1" x14ac:dyDescent="0.15"/>
    <row r="39" ht="15.95" customHeight="1" x14ac:dyDescent="0.15"/>
    <row r="40" ht="15.95" customHeight="1" x14ac:dyDescent="0.15"/>
    <row r="41" ht="15.95" customHeight="1" x14ac:dyDescent="0.15"/>
    <row r="42" ht="15.95" customHeight="1" x14ac:dyDescent="0.15"/>
    <row r="43" ht="15.95" customHeight="1" x14ac:dyDescent="0.15"/>
    <row r="44" ht="15.95" customHeight="1" x14ac:dyDescent="0.15"/>
    <row r="45" ht="15.95" customHeight="1" x14ac:dyDescent="0.15"/>
    <row r="46" ht="15.95" customHeight="1" x14ac:dyDescent="0.15"/>
    <row r="47" ht="15.95" customHeight="1" x14ac:dyDescent="0.15"/>
    <row r="48" ht="15.95" customHeight="1" x14ac:dyDescent="0.15"/>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row r="55" ht="15.95" customHeight="1" x14ac:dyDescent="0.15"/>
    <row r="56" ht="15.95" customHeight="1" x14ac:dyDescent="0.15"/>
    <row r="57" ht="15.95" customHeight="1" x14ac:dyDescent="0.15"/>
    <row r="58" ht="15.95" customHeight="1" x14ac:dyDescent="0.15"/>
    <row r="59" ht="15.95" customHeight="1" x14ac:dyDescent="0.15"/>
    <row r="60" ht="15.95" customHeight="1" x14ac:dyDescent="0.15"/>
    <row r="61" ht="15.95" customHeight="1" x14ac:dyDescent="0.15"/>
    <row r="62" ht="15.95" customHeight="1" x14ac:dyDescent="0.15"/>
    <row r="63" ht="15.95" customHeight="1" x14ac:dyDescent="0.15"/>
    <row r="64"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sheetData>
  <mergeCells count="32">
    <mergeCell ref="A4:A18"/>
    <mergeCell ref="N5:AE5"/>
    <mergeCell ref="F2:H2"/>
    <mergeCell ref="AG11:AJ11"/>
    <mergeCell ref="I17:L17"/>
    <mergeCell ref="B16:E16"/>
    <mergeCell ref="I16:L16"/>
    <mergeCell ref="I15:L15"/>
    <mergeCell ref="AF3:AJ3"/>
    <mergeCell ref="B6:E6"/>
    <mergeCell ref="AC11:AE12"/>
    <mergeCell ref="I6:L6"/>
    <mergeCell ref="I8:L8"/>
    <mergeCell ref="B10:E10"/>
    <mergeCell ref="B9:E9"/>
    <mergeCell ref="I2:AJ2"/>
    <mergeCell ref="AK4:AM5"/>
    <mergeCell ref="B5:E5"/>
    <mergeCell ref="I5:L5"/>
    <mergeCell ref="AG10:AJ10"/>
    <mergeCell ref="I4:L4"/>
    <mergeCell ref="I7:L7"/>
    <mergeCell ref="F4:H4"/>
    <mergeCell ref="AC9:AE10"/>
    <mergeCell ref="N4:AE4"/>
    <mergeCell ref="B4:E4"/>
    <mergeCell ref="AK2:AM3"/>
    <mergeCell ref="B3:E3"/>
    <mergeCell ref="F3:H3"/>
    <mergeCell ref="I3:L3"/>
    <mergeCell ref="M3:AE3"/>
    <mergeCell ref="B2:E2"/>
  </mergeCells>
  <phoneticPr fontId="2"/>
  <pageMargins left="0.70866141732283472" right="0" top="0.59055118110236227" bottom="0.19685039370078741" header="0.31496062992125984" footer="0.19685039370078741"/>
  <pageSetup paperSize="9" scale="90" orientation="portrait" r:id="rId1"/>
  <headerFooter alignWithMargins="0">
    <oddFooter>&amp;L&amp;9 20160428&amp;R&amp;9一般財団法人茨城県建築センター</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V16 JR16 TN16 ADJ16 ANF16 AXB16 BGX16 BQT16 CAP16 CKL16 CUH16 DED16 DNZ16 DXV16 EHR16 ERN16 FBJ16 FLF16 FVB16 GEX16 GOT16 GYP16 HIL16 HSH16 ICD16 ILZ16 IVV16 JFR16 JPN16 JZJ16 KJF16 KTB16 LCX16 LMT16 LWP16 MGL16 MQH16 NAD16 NJZ16 NTV16 ODR16 ONN16 OXJ16 PHF16 PRB16 QAX16 QKT16 QUP16 REL16 ROH16 RYD16 SHZ16 SRV16 TBR16 TLN16 TVJ16 UFF16 UPB16 UYX16 VIT16 VSP16 WCL16 WMH16 WWD16 V65552 JR65552 TN65552 ADJ65552 ANF65552 AXB65552 BGX65552 BQT65552 CAP65552 CKL65552 CUH65552 DED65552 DNZ65552 DXV65552 EHR65552 ERN65552 FBJ65552 FLF65552 FVB65552 GEX65552 GOT65552 GYP65552 HIL65552 HSH65552 ICD65552 ILZ65552 IVV65552 JFR65552 JPN65552 JZJ65552 KJF65552 KTB65552 LCX65552 LMT65552 LWP65552 MGL65552 MQH65552 NAD65552 NJZ65552 NTV65552 ODR65552 ONN65552 OXJ65552 PHF65552 PRB65552 QAX65552 QKT65552 QUP65552 REL65552 ROH65552 RYD65552 SHZ65552 SRV65552 TBR65552 TLN65552 TVJ65552 UFF65552 UPB65552 UYX65552 VIT65552 VSP65552 WCL65552 WMH65552 WWD65552 V131088 JR131088 TN131088 ADJ131088 ANF131088 AXB131088 BGX131088 BQT131088 CAP131088 CKL131088 CUH131088 DED131088 DNZ131088 DXV131088 EHR131088 ERN131088 FBJ131088 FLF131088 FVB131088 GEX131088 GOT131088 GYP131088 HIL131088 HSH131088 ICD131088 ILZ131088 IVV131088 JFR131088 JPN131088 JZJ131088 KJF131088 KTB131088 LCX131088 LMT131088 LWP131088 MGL131088 MQH131088 NAD131088 NJZ131088 NTV131088 ODR131088 ONN131088 OXJ131088 PHF131088 PRB131088 QAX131088 QKT131088 QUP131088 REL131088 ROH131088 RYD131088 SHZ131088 SRV131088 TBR131088 TLN131088 TVJ131088 UFF131088 UPB131088 UYX131088 VIT131088 VSP131088 WCL131088 WMH131088 WWD131088 V196624 JR196624 TN196624 ADJ196624 ANF196624 AXB196624 BGX196624 BQT196624 CAP196624 CKL196624 CUH196624 DED196624 DNZ196624 DXV196624 EHR196624 ERN196624 FBJ196624 FLF196624 FVB196624 GEX196624 GOT196624 GYP196624 HIL196624 HSH196624 ICD196624 ILZ196624 IVV196624 JFR196624 JPN196624 JZJ196624 KJF196624 KTB196624 LCX196624 LMT196624 LWP196624 MGL196624 MQH196624 NAD196624 NJZ196624 NTV196624 ODR196624 ONN196624 OXJ196624 PHF196624 PRB196624 QAX196624 QKT196624 QUP196624 REL196624 ROH196624 RYD196624 SHZ196624 SRV196624 TBR196624 TLN196624 TVJ196624 UFF196624 UPB196624 UYX196624 VIT196624 VSP196624 WCL196624 WMH196624 WWD196624 V262160 JR262160 TN262160 ADJ262160 ANF262160 AXB262160 BGX262160 BQT262160 CAP262160 CKL262160 CUH262160 DED262160 DNZ262160 DXV262160 EHR262160 ERN262160 FBJ262160 FLF262160 FVB262160 GEX262160 GOT262160 GYP262160 HIL262160 HSH262160 ICD262160 ILZ262160 IVV262160 JFR262160 JPN262160 JZJ262160 KJF262160 KTB262160 LCX262160 LMT262160 LWP262160 MGL262160 MQH262160 NAD262160 NJZ262160 NTV262160 ODR262160 ONN262160 OXJ262160 PHF262160 PRB262160 QAX262160 QKT262160 QUP262160 REL262160 ROH262160 RYD262160 SHZ262160 SRV262160 TBR262160 TLN262160 TVJ262160 UFF262160 UPB262160 UYX262160 VIT262160 VSP262160 WCL262160 WMH262160 WWD262160 V327696 JR327696 TN327696 ADJ327696 ANF327696 AXB327696 BGX327696 BQT327696 CAP327696 CKL327696 CUH327696 DED327696 DNZ327696 DXV327696 EHR327696 ERN327696 FBJ327696 FLF327696 FVB327696 GEX327696 GOT327696 GYP327696 HIL327696 HSH327696 ICD327696 ILZ327696 IVV327696 JFR327696 JPN327696 JZJ327696 KJF327696 KTB327696 LCX327696 LMT327696 LWP327696 MGL327696 MQH327696 NAD327696 NJZ327696 NTV327696 ODR327696 ONN327696 OXJ327696 PHF327696 PRB327696 QAX327696 QKT327696 QUP327696 REL327696 ROH327696 RYD327696 SHZ327696 SRV327696 TBR327696 TLN327696 TVJ327696 UFF327696 UPB327696 UYX327696 VIT327696 VSP327696 WCL327696 WMH327696 WWD327696 V393232 JR393232 TN393232 ADJ393232 ANF393232 AXB393232 BGX393232 BQT393232 CAP393232 CKL393232 CUH393232 DED393232 DNZ393232 DXV393232 EHR393232 ERN393232 FBJ393232 FLF393232 FVB393232 GEX393232 GOT393232 GYP393232 HIL393232 HSH393232 ICD393232 ILZ393232 IVV393232 JFR393232 JPN393232 JZJ393232 KJF393232 KTB393232 LCX393232 LMT393232 LWP393232 MGL393232 MQH393232 NAD393232 NJZ393232 NTV393232 ODR393232 ONN393232 OXJ393232 PHF393232 PRB393232 QAX393232 QKT393232 QUP393232 REL393232 ROH393232 RYD393232 SHZ393232 SRV393232 TBR393232 TLN393232 TVJ393232 UFF393232 UPB393232 UYX393232 VIT393232 VSP393232 WCL393232 WMH393232 WWD393232 V458768 JR458768 TN458768 ADJ458768 ANF458768 AXB458768 BGX458768 BQT458768 CAP458768 CKL458768 CUH458768 DED458768 DNZ458768 DXV458768 EHR458768 ERN458768 FBJ458768 FLF458768 FVB458768 GEX458768 GOT458768 GYP458768 HIL458768 HSH458768 ICD458768 ILZ458768 IVV458768 JFR458768 JPN458768 JZJ458768 KJF458768 KTB458768 LCX458768 LMT458768 LWP458768 MGL458768 MQH458768 NAD458768 NJZ458768 NTV458768 ODR458768 ONN458768 OXJ458768 PHF458768 PRB458768 QAX458768 QKT458768 QUP458768 REL458768 ROH458768 RYD458768 SHZ458768 SRV458768 TBR458768 TLN458768 TVJ458768 UFF458768 UPB458768 UYX458768 VIT458768 VSP458768 WCL458768 WMH458768 WWD458768 V524304 JR524304 TN524304 ADJ524304 ANF524304 AXB524304 BGX524304 BQT524304 CAP524304 CKL524304 CUH524304 DED524304 DNZ524304 DXV524304 EHR524304 ERN524304 FBJ524304 FLF524304 FVB524304 GEX524304 GOT524304 GYP524304 HIL524304 HSH524304 ICD524304 ILZ524304 IVV524304 JFR524304 JPN524304 JZJ524304 KJF524304 KTB524304 LCX524304 LMT524304 LWP524304 MGL524304 MQH524304 NAD524304 NJZ524304 NTV524304 ODR524304 ONN524304 OXJ524304 PHF524304 PRB524304 QAX524304 QKT524304 QUP524304 REL524304 ROH524304 RYD524304 SHZ524304 SRV524304 TBR524304 TLN524304 TVJ524304 UFF524304 UPB524304 UYX524304 VIT524304 VSP524304 WCL524304 WMH524304 WWD524304 V589840 JR589840 TN589840 ADJ589840 ANF589840 AXB589840 BGX589840 BQT589840 CAP589840 CKL589840 CUH589840 DED589840 DNZ589840 DXV589840 EHR589840 ERN589840 FBJ589840 FLF589840 FVB589840 GEX589840 GOT589840 GYP589840 HIL589840 HSH589840 ICD589840 ILZ589840 IVV589840 JFR589840 JPN589840 JZJ589840 KJF589840 KTB589840 LCX589840 LMT589840 LWP589840 MGL589840 MQH589840 NAD589840 NJZ589840 NTV589840 ODR589840 ONN589840 OXJ589840 PHF589840 PRB589840 QAX589840 QKT589840 QUP589840 REL589840 ROH589840 RYD589840 SHZ589840 SRV589840 TBR589840 TLN589840 TVJ589840 UFF589840 UPB589840 UYX589840 VIT589840 VSP589840 WCL589840 WMH589840 WWD589840 V655376 JR655376 TN655376 ADJ655376 ANF655376 AXB655376 BGX655376 BQT655376 CAP655376 CKL655376 CUH655376 DED655376 DNZ655376 DXV655376 EHR655376 ERN655376 FBJ655376 FLF655376 FVB655376 GEX655376 GOT655376 GYP655376 HIL655376 HSH655376 ICD655376 ILZ655376 IVV655376 JFR655376 JPN655376 JZJ655376 KJF655376 KTB655376 LCX655376 LMT655376 LWP655376 MGL655376 MQH655376 NAD655376 NJZ655376 NTV655376 ODR655376 ONN655376 OXJ655376 PHF655376 PRB655376 QAX655376 QKT655376 QUP655376 REL655376 ROH655376 RYD655376 SHZ655376 SRV655376 TBR655376 TLN655376 TVJ655376 UFF655376 UPB655376 UYX655376 VIT655376 VSP655376 WCL655376 WMH655376 WWD655376 V720912 JR720912 TN720912 ADJ720912 ANF720912 AXB720912 BGX720912 BQT720912 CAP720912 CKL720912 CUH720912 DED720912 DNZ720912 DXV720912 EHR720912 ERN720912 FBJ720912 FLF720912 FVB720912 GEX720912 GOT720912 GYP720912 HIL720912 HSH720912 ICD720912 ILZ720912 IVV720912 JFR720912 JPN720912 JZJ720912 KJF720912 KTB720912 LCX720912 LMT720912 LWP720912 MGL720912 MQH720912 NAD720912 NJZ720912 NTV720912 ODR720912 ONN720912 OXJ720912 PHF720912 PRB720912 QAX720912 QKT720912 QUP720912 REL720912 ROH720912 RYD720912 SHZ720912 SRV720912 TBR720912 TLN720912 TVJ720912 UFF720912 UPB720912 UYX720912 VIT720912 VSP720912 WCL720912 WMH720912 WWD720912 V786448 JR786448 TN786448 ADJ786448 ANF786448 AXB786448 BGX786448 BQT786448 CAP786448 CKL786448 CUH786448 DED786448 DNZ786448 DXV786448 EHR786448 ERN786448 FBJ786448 FLF786448 FVB786448 GEX786448 GOT786448 GYP786448 HIL786448 HSH786448 ICD786448 ILZ786448 IVV786448 JFR786448 JPN786448 JZJ786448 KJF786448 KTB786448 LCX786448 LMT786448 LWP786448 MGL786448 MQH786448 NAD786448 NJZ786448 NTV786448 ODR786448 ONN786448 OXJ786448 PHF786448 PRB786448 QAX786448 QKT786448 QUP786448 REL786448 ROH786448 RYD786448 SHZ786448 SRV786448 TBR786448 TLN786448 TVJ786448 UFF786448 UPB786448 UYX786448 VIT786448 VSP786448 WCL786448 WMH786448 WWD786448 V851984 JR851984 TN851984 ADJ851984 ANF851984 AXB851984 BGX851984 BQT851984 CAP851984 CKL851984 CUH851984 DED851984 DNZ851984 DXV851984 EHR851984 ERN851984 FBJ851984 FLF851984 FVB851984 GEX851984 GOT851984 GYP851984 HIL851984 HSH851984 ICD851984 ILZ851984 IVV851984 JFR851984 JPN851984 JZJ851984 KJF851984 KTB851984 LCX851984 LMT851984 LWP851984 MGL851984 MQH851984 NAD851984 NJZ851984 NTV851984 ODR851984 ONN851984 OXJ851984 PHF851984 PRB851984 QAX851984 QKT851984 QUP851984 REL851984 ROH851984 RYD851984 SHZ851984 SRV851984 TBR851984 TLN851984 TVJ851984 UFF851984 UPB851984 UYX851984 VIT851984 VSP851984 WCL851984 WMH851984 WWD851984 V917520 JR917520 TN917520 ADJ917520 ANF917520 AXB917520 BGX917520 BQT917520 CAP917520 CKL917520 CUH917520 DED917520 DNZ917520 DXV917520 EHR917520 ERN917520 FBJ917520 FLF917520 FVB917520 GEX917520 GOT917520 GYP917520 HIL917520 HSH917520 ICD917520 ILZ917520 IVV917520 JFR917520 JPN917520 JZJ917520 KJF917520 KTB917520 LCX917520 LMT917520 LWP917520 MGL917520 MQH917520 NAD917520 NJZ917520 NTV917520 ODR917520 ONN917520 OXJ917520 PHF917520 PRB917520 QAX917520 QKT917520 QUP917520 REL917520 ROH917520 RYD917520 SHZ917520 SRV917520 TBR917520 TLN917520 TVJ917520 UFF917520 UPB917520 UYX917520 VIT917520 VSP917520 WCL917520 WMH917520 WWD917520 V983056 JR983056 TN983056 ADJ983056 ANF983056 AXB983056 BGX983056 BQT983056 CAP983056 CKL983056 CUH983056 DED983056 DNZ983056 DXV983056 EHR983056 ERN983056 FBJ983056 FLF983056 FVB983056 GEX983056 GOT983056 GYP983056 HIL983056 HSH983056 ICD983056 ILZ983056 IVV983056 JFR983056 JPN983056 JZJ983056 KJF983056 KTB983056 LCX983056 LMT983056 LWP983056 MGL983056 MQH983056 NAD983056 NJZ983056 NTV983056 ODR983056 ONN983056 OXJ983056 PHF983056 PRB983056 QAX983056 QKT983056 QUP983056 REL983056 ROH983056 RYD983056 SHZ983056 SRV983056 TBR983056 TLN983056 TVJ983056 UFF983056 UPB983056 UYX983056 VIT983056 VSP983056 WCL983056 WMH983056 WWD983056 N16 JJ16 TF16 ADB16 AMX16 AWT16 BGP16 BQL16 CAH16 CKD16 CTZ16 DDV16 DNR16 DXN16 EHJ16 ERF16 FBB16 FKX16 FUT16 GEP16 GOL16 GYH16 HID16 HRZ16 IBV16 ILR16 IVN16 JFJ16 JPF16 JZB16 KIX16 KST16 LCP16 LML16 LWH16 MGD16 MPZ16 MZV16 NJR16 NTN16 ODJ16 ONF16 OXB16 PGX16 PQT16 QAP16 QKL16 QUH16 RED16 RNZ16 RXV16 SHR16 SRN16 TBJ16 TLF16 TVB16 UEX16 UOT16 UYP16 VIL16 VSH16 WCD16 WLZ16 WVV16 N65552 JJ65552 TF65552 ADB65552 AMX65552 AWT65552 BGP65552 BQL65552 CAH65552 CKD65552 CTZ65552 DDV65552 DNR65552 DXN65552 EHJ65552 ERF65552 FBB65552 FKX65552 FUT65552 GEP65552 GOL65552 GYH65552 HID65552 HRZ65552 IBV65552 ILR65552 IVN65552 JFJ65552 JPF65552 JZB65552 KIX65552 KST65552 LCP65552 LML65552 LWH65552 MGD65552 MPZ65552 MZV65552 NJR65552 NTN65552 ODJ65552 ONF65552 OXB65552 PGX65552 PQT65552 QAP65552 QKL65552 QUH65552 RED65552 RNZ65552 RXV65552 SHR65552 SRN65552 TBJ65552 TLF65552 TVB65552 UEX65552 UOT65552 UYP65552 VIL65552 VSH65552 WCD65552 WLZ65552 WVV65552 N131088 JJ131088 TF131088 ADB131088 AMX131088 AWT131088 BGP131088 BQL131088 CAH131088 CKD131088 CTZ131088 DDV131088 DNR131088 DXN131088 EHJ131088 ERF131088 FBB131088 FKX131088 FUT131088 GEP131088 GOL131088 GYH131088 HID131088 HRZ131088 IBV131088 ILR131088 IVN131088 JFJ131088 JPF131088 JZB131088 KIX131088 KST131088 LCP131088 LML131088 LWH131088 MGD131088 MPZ131088 MZV131088 NJR131088 NTN131088 ODJ131088 ONF131088 OXB131088 PGX131088 PQT131088 QAP131088 QKL131088 QUH131088 RED131088 RNZ131088 RXV131088 SHR131088 SRN131088 TBJ131088 TLF131088 TVB131088 UEX131088 UOT131088 UYP131088 VIL131088 VSH131088 WCD131088 WLZ131088 WVV131088 N196624 JJ196624 TF196624 ADB196624 AMX196624 AWT196624 BGP196624 BQL196624 CAH196624 CKD196624 CTZ196624 DDV196624 DNR196624 DXN196624 EHJ196624 ERF196624 FBB196624 FKX196624 FUT196624 GEP196624 GOL196624 GYH196624 HID196624 HRZ196624 IBV196624 ILR196624 IVN196624 JFJ196624 JPF196624 JZB196624 KIX196624 KST196624 LCP196624 LML196624 LWH196624 MGD196624 MPZ196624 MZV196624 NJR196624 NTN196624 ODJ196624 ONF196624 OXB196624 PGX196624 PQT196624 QAP196624 QKL196624 QUH196624 RED196624 RNZ196624 RXV196624 SHR196624 SRN196624 TBJ196624 TLF196624 TVB196624 UEX196624 UOT196624 UYP196624 VIL196624 VSH196624 WCD196624 WLZ196624 WVV196624 N262160 JJ262160 TF262160 ADB262160 AMX262160 AWT262160 BGP262160 BQL262160 CAH262160 CKD262160 CTZ262160 DDV262160 DNR262160 DXN262160 EHJ262160 ERF262160 FBB262160 FKX262160 FUT262160 GEP262160 GOL262160 GYH262160 HID262160 HRZ262160 IBV262160 ILR262160 IVN262160 JFJ262160 JPF262160 JZB262160 KIX262160 KST262160 LCP262160 LML262160 LWH262160 MGD262160 MPZ262160 MZV262160 NJR262160 NTN262160 ODJ262160 ONF262160 OXB262160 PGX262160 PQT262160 QAP262160 QKL262160 QUH262160 RED262160 RNZ262160 RXV262160 SHR262160 SRN262160 TBJ262160 TLF262160 TVB262160 UEX262160 UOT262160 UYP262160 VIL262160 VSH262160 WCD262160 WLZ262160 WVV262160 N327696 JJ327696 TF327696 ADB327696 AMX327696 AWT327696 BGP327696 BQL327696 CAH327696 CKD327696 CTZ327696 DDV327696 DNR327696 DXN327696 EHJ327696 ERF327696 FBB327696 FKX327696 FUT327696 GEP327696 GOL327696 GYH327696 HID327696 HRZ327696 IBV327696 ILR327696 IVN327696 JFJ327696 JPF327696 JZB327696 KIX327696 KST327696 LCP327696 LML327696 LWH327696 MGD327696 MPZ327696 MZV327696 NJR327696 NTN327696 ODJ327696 ONF327696 OXB327696 PGX327696 PQT327696 QAP327696 QKL327696 QUH327696 RED327696 RNZ327696 RXV327696 SHR327696 SRN327696 TBJ327696 TLF327696 TVB327696 UEX327696 UOT327696 UYP327696 VIL327696 VSH327696 WCD327696 WLZ327696 WVV327696 N393232 JJ393232 TF393232 ADB393232 AMX393232 AWT393232 BGP393232 BQL393232 CAH393232 CKD393232 CTZ393232 DDV393232 DNR393232 DXN393232 EHJ393232 ERF393232 FBB393232 FKX393232 FUT393232 GEP393232 GOL393232 GYH393232 HID393232 HRZ393232 IBV393232 ILR393232 IVN393232 JFJ393232 JPF393232 JZB393232 KIX393232 KST393232 LCP393232 LML393232 LWH393232 MGD393232 MPZ393232 MZV393232 NJR393232 NTN393232 ODJ393232 ONF393232 OXB393232 PGX393232 PQT393232 QAP393232 QKL393232 QUH393232 RED393232 RNZ393232 RXV393232 SHR393232 SRN393232 TBJ393232 TLF393232 TVB393232 UEX393232 UOT393232 UYP393232 VIL393232 VSH393232 WCD393232 WLZ393232 WVV393232 N458768 JJ458768 TF458768 ADB458768 AMX458768 AWT458768 BGP458768 BQL458768 CAH458768 CKD458768 CTZ458768 DDV458768 DNR458768 DXN458768 EHJ458768 ERF458768 FBB458768 FKX458768 FUT458768 GEP458768 GOL458768 GYH458768 HID458768 HRZ458768 IBV458768 ILR458768 IVN458768 JFJ458768 JPF458768 JZB458768 KIX458768 KST458768 LCP458768 LML458768 LWH458768 MGD458768 MPZ458768 MZV458768 NJR458768 NTN458768 ODJ458768 ONF458768 OXB458768 PGX458768 PQT458768 QAP458768 QKL458768 QUH458768 RED458768 RNZ458768 RXV458768 SHR458768 SRN458768 TBJ458768 TLF458768 TVB458768 UEX458768 UOT458768 UYP458768 VIL458768 VSH458768 WCD458768 WLZ458768 WVV458768 N524304 JJ524304 TF524304 ADB524304 AMX524304 AWT524304 BGP524304 BQL524304 CAH524304 CKD524304 CTZ524304 DDV524304 DNR524304 DXN524304 EHJ524304 ERF524304 FBB524304 FKX524304 FUT524304 GEP524304 GOL524304 GYH524304 HID524304 HRZ524304 IBV524304 ILR524304 IVN524304 JFJ524304 JPF524304 JZB524304 KIX524304 KST524304 LCP524304 LML524304 LWH524304 MGD524304 MPZ524304 MZV524304 NJR524304 NTN524304 ODJ524304 ONF524304 OXB524304 PGX524304 PQT524304 QAP524304 QKL524304 QUH524304 RED524304 RNZ524304 RXV524304 SHR524304 SRN524304 TBJ524304 TLF524304 TVB524304 UEX524304 UOT524304 UYP524304 VIL524304 VSH524304 WCD524304 WLZ524304 WVV524304 N589840 JJ589840 TF589840 ADB589840 AMX589840 AWT589840 BGP589840 BQL589840 CAH589840 CKD589840 CTZ589840 DDV589840 DNR589840 DXN589840 EHJ589840 ERF589840 FBB589840 FKX589840 FUT589840 GEP589840 GOL589840 GYH589840 HID589840 HRZ589840 IBV589840 ILR589840 IVN589840 JFJ589840 JPF589840 JZB589840 KIX589840 KST589840 LCP589840 LML589840 LWH589840 MGD589840 MPZ589840 MZV589840 NJR589840 NTN589840 ODJ589840 ONF589840 OXB589840 PGX589840 PQT589840 QAP589840 QKL589840 QUH589840 RED589840 RNZ589840 RXV589840 SHR589840 SRN589840 TBJ589840 TLF589840 TVB589840 UEX589840 UOT589840 UYP589840 VIL589840 VSH589840 WCD589840 WLZ589840 WVV589840 N655376 JJ655376 TF655376 ADB655376 AMX655376 AWT655376 BGP655376 BQL655376 CAH655376 CKD655376 CTZ655376 DDV655376 DNR655376 DXN655376 EHJ655376 ERF655376 FBB655376 FKX655376 FUT655376 GEP655376 GOL655376 GYH655376 HID655376 HRZ655376 IBV655376 ILR655376 IVN655376 JFJ655376 JPF655376 JZB655376 KIX655376 KST655376 LCP655376 LML655376 LWH655376 MGD655376 MPZ655376 MZV655376 NJR655376 NTN655376 ODJ655376 ONF655376 OXB655376 PGX655376 PQT655376 QAP655376 QKL655376 QUH655376 RED655376 RNZ655376 RXV655376 SHR655376 SRN655376 TBJ655376 TLF655376 TVB655376 UEX655376 UOT655376 UYP655376 VIL655376 VSH655376 WCD655376 WLZ655376 WVV655376 N720912 JJ720912 TF720912 ADB720912 AMX720912 AWT720912 BGP720912 BQL720912 CAH720912 CKD720912 CTZ720912 DDV720912 DNR720912 DXN720912 EHJ720912 ERF720912 FBB720912 FKX720912 FUT720912 GEP720912 GOL720912 GYH720912 HID720912 HRZ720912 IBV720912 ILR720912 IVN720912 JFJ720912 JPF720912 JZB720912 KIX720912 KST720912 LCP720912 LML720912 LWH720912 MGD720912 MPZ720912 MZV720912 NJR720912 NTN720912 ODJ720912 ONF720912 OXB720912 PGX720912 PQT720912 QAP720912 QKL720912 QUH720912 RED720912 RNZ720912 RXV720912 SHR720912 SRN720912 TBJ720912 TLF720912 TVB720912 UEX720912 UOT720912 UYP720912 VIL720912 VSH720912 WCD720912 WLZ720912 WVV720912 N786448 JJ786448 TF786448 ADB786448 AMX786448 AWT786448 BGP786448 BQL786448 CAH786448 CKD786448 CTZ786448 DDV786448 DNR786448 DXN786448 EHJ786448 ERF786448 FBB786448 FKX786448 FUT786448 GEP786448 GOL786448 GYH786448 HID786448 HRZ786448 IBV786448 ILR786448 IVN786448 JFJ786448 JPF786448 JZB786448 KIX786448 KST786448 LCP786448 LML786448 LWH786448 MGD786448 MPZ786448 MZV786448 NJR786448 NTN786448 ODJ786448 ONF786448 OXB786448 PGX786448 PQT786448 QAP786448 QKL786448 QUH786448 RED786448 RNZ786448 RXV786448 SHR786448 SRN786448 TBJ786448 TLF786448 TVB786448 UEX786448 UOT786448 UYP786448 VIL786448 VSH786448 WCD786448 WLZ786448 WVV786448 N851984 JJ851984 TF851984 ADB851984 AMX851984 AWT851984 BGP851984 BQL851984 CAH851984 CKD851984 CTZ851984 DDV851984 DNR851984 DXN851984 EHJ851984 ERF851984 FBB851984 FKX851984 FUT851984 GEP851984 GOL851984 GYH851984 HID851984 HRZ851984 IBV851984 ILR851984 IVN851984 JFJ851984 JPF851984 JZB851984 KIX851984 KST851984 LCP851984 LML851984 LWH851984 MGD851984 MPZ851984 MZV851984 NJR851984 NTN851984 ODJ851984 ONF851984 OXB851984 PGX851984 PQT851984 QAP851984 QKL851984 QUH851984 RED851984 RNZ851984 RXV851984 SHR851984 SRN851984 TBJ851984 TLF851984 TVB851984 UEX851984 UOT851984 UYP851984 VIL851984 VSH851984 WCD851984 WLZ851984 WVV851984 N917520 JJ917520 TF917520 ADB917520 AMX917520 AWT917520 BGP917520 BQL917520 CAH917520 CKD917520 CTZ917520 DDV917520 DNR917520 DXN917520 EHJ917520 ERF917520 FBB917520 FKX917520 FUT917520 GEP917520 GOL917520 GYH917520 HID917520 HRZ917520 IBV917520 ILR917520 IVN917520 JFJ917520 JPF917520 JZB917520 KIX917520 KST917520 LCP917520 LML917520 LWH917520 MGD917520 MPZ917520 MZV917520 NJR917520 NTN917520 ODJ917520 ONF917520 OXB917520 PGX917520 PQT917520 QAP917520 QKL917520 QUH917520 RED917520 RNZ917520 RXV917520 SHR917520 SRN917520 TBJ917520 TLF917520 TVB917520 UEX917520 UOT917520 UYP917520 VIL917520 VSH917520 WCD917520 WLZ917520 WVV917520 N983056 JJ983056 TF983056 ADB983056 AMX983056 AWT983056 BGP983056 BQL983056 CAH983056 CKD983056 CTZ983056 DDV983056 DNR983056 DXN983056 EHJ983056 ERF983056 FBB983056 FKX983056 FUT983056 GEP983056 GOL983056 GYH983056 HID983056 HRZ983056 IBV983056 ILR983056 IVN983056 JFJ983056 JPF983056 JZB983056 KIX983056 KST983056 LCP983056 LML983056 LWH983056 MGD983056 MPZ983056 MZV983056 NJR983056 NTN983056 ODJ983056 ONF983056 OXB983056 PGX983056 PQT983056 QAP983056 QKL983056 QUH983056 RED983056 RNZ983056 RXV983056 SHR983056 SRN983056 TBJ983056 TLF983056 TVB983056 UEX983056 UOT983056 UYP983056 VIL983056 VSH983056 WCD983056 WLZ983056 WVV983056 N10 JJ10 TF10 ADB10 AMX10 AWT10 BGP10 BQL10 CAH10 CKD10 CTZ10 DDV10 DNR10 DXN10 EHJ10 ERF10 FBB10 FKX10 FUT10 GEP10 GOL10 GYH10 HID10 HRZ10 IBV10 ILR10 IVN10 JFJ10 JPF10 JZB10 KIX10 KST10 LCP10 LML10 LWH10 MGD10 MPZ10 MZV10 NJR10 NTN10 ODJ10 ONF10 OXB10 PGX10 PQT10 QAP10 QKL10 QUH10 RED10 RNZ10 RXV10 SHR10 SRN10 TBJ10 TLF10 TVB10 UEX10 UOT10 UYP10 VIL10 VSH10 WCD10 WLZ10 WVV10 N65546 JJ65546 TF65546 ADB65546 AMX65546 AWT65546 BGP65546 BQL65546 CAH65546 CKD65546 CTZ65546 DDV65546 DNR65546 DXN65546 EHJ65546 ERF65546 FBB65546 FKX65546 FUT65546 GEP65546 GOL65546 GYH65546 HID65546 HRZ65546 IBV65546 ILR65546 IVN65546 JFJ65546 JPF65546 JZB65546 KIX65546 KST65546 LCP65546 LML65546 LWH65546 MGD65546 MPZ65546 MZV65546 NJR65546 NTN65546 ODJ65546 ONF65546 OXB65546 PGX65546 PQT65546 QAP65546 QKL65546 QUH65546 RED65546 RNZ65546 RXV65546 SHR65546 SRN65546 TBJ65546 TLF65546 TVB65546 UEX65546 UOT65546 UYP65546 VIL65546 VSH65546 WCD65546 WLZ65546 WVV65546 N131082 JJ131082 TF131082 ADB131082 AMX131082 AWT131082 BGP131082 BQL131082 CAH131082 CKD131082 CTZ131082 DDV131082 DNR131082 DXN131082 EHJ131082 ERF131082 FBB131082 FKX131082 FUT131082 GEP131082 GOL131082 GYH131082 HID131082 HRZ131082 IBV131082 ILR131082 IVN131082 JFJ131082 JPF131082 JZB131082 KIX131082 KST131082 LCP131082 LML131082 LWH131082 MGD131082 MPZ131082 MZV131082 NJR131082 NTN131082 ODJ131082 ONF131082 OXB131082 PGX131082 PQT131082 QAP131082 QKL131082 QUH131082 RED131082 RNZ131082 RXV131082 SHR131082 SRN131082 TBJ131082 TLF131082 TVB131082 UEX131082 UOT131082 UYP131082 VIL131082 VSH131082 WCD131082 WLZ131082 WVV131082 N196618 JJ196618 TF196618 ADB196618 AMX196618 AWT196618 BGP196618 BQL196618 CAH196618 CKD196618 CTZ196618 DDV196618 DNR196618 DXN196618 EHJ196618 ERF196618 FBB196618 FKX196618 FUT196618 GEP196618 GOL196618 GYH196618 HID196618 HRZ196618 IBV196618 ILR196618 IVN196618 JFJ196618 JPF196618 JZB196618 KIX196618 KST196618 LCP196618 LML196618 LWH196618 MGD196618 MPZ196618 MZV196618 NJR196618 NTN196618 ODJ196618 ONF196618 OXB196618 PGX196618 PQT196618 QAP196618 QKL196618 QUH196618 RED196618 RNZ196618 RXV196618 SHR196618 SRN196618 TBJ196618 TLF196618 TVB196618 UEX196618 UOT196618 UYP196618 VIL196618 VSH196618 WCD196618 WLZ196618 WVV196618 N262154 JJ262154 TF262154 ADB262154 AMX262154 AWT262154 BGP262154 BQL262154 CAH262154 CKD262154 CTZ262154 DDV262154 DNR262154 DXN262154 EHJ262154 ERF262154 FBB262154 FKX262154 FUT262154 GEP262154 GOL262154 GYH262154 HID262154 HRZ262154 IBV262154 ILR262154 IVN262154 JFJ262154 JPF262154 JZB262154 KIX262154 KST262154 LCP262154 LML262154 LWH262154 MGD262154 MPZ262154 MZV262154 NJR262154 NTN262154 ODJ262154 ONF262154 OXB262154 PGX262154 PQT262154 QAP262154 QKL262154 QUH262154 RED262154 RNZ262154 RXV262154 SHR262154 SRN262154 TBJ262154 TLF262154 TVB262154 UEX262154 UOT262154 UYP262154 VIL262154 VSH262154 WCD262154 WLZ262154 WVV262154 N327690 JJ327690 TF327690 ADB327690 AMX327690 AWT327690 BGP327690 BQL327690 CAH327690 CKD327690 CTZ327690 DDV327690 DNR327690 DXN327690 EHJ327690 ERF327690 FBB327690 FKX327690 FUT327690 GEP327690 GOL327690 GYH327690 HID327690 HRZ327690 IBV327690 ILR327690 IVN327690 JFJ327690 JPF327690 JZB327690 KIX327690 KST327690 LCP327690 LML327690 LWH327690 MGD327690 MPZ327690 MZV327690 NJR327690 NTN327690 ODJ327690 ONF327690 OXB327690 PGX327690 PQT327690 QAP327690 QKL327690 QUH327690 RED327690 RNZ327690 RXV327690 SHR327690 SRN327690 TBJ327690 TLF327690 TVB327690 UEX327690 UOT327690 UYP327690 VIL327690 VSH327690 WCD327690 WLZ327690 WVV327690 N393226 JJ393226 TF393226 ADB393226 AMX393226 AWT393226 BGP393226 BQL393226 CAH393226 CKD393226 CTZ393226 DDV393226 DNR393226 DXN393226 EHJ393226 ERF393226 FBB393226 FKX393226 FUT393226 GEP393226 GOL393226 GYH393226 HID393226 HRZ393226 IBV393226 ILR393226 IVN393226 JFJ393226 JPF393226 JZB393226 KIX393226 KST393226 LCP393226 LML393226 LWH393226 MGD393226 MPZ393226 MZV393226 NJR393226 NTN393226 ODJ393226 ONF393226 OXB393226 PGX393226 PQT393226 QAP393226 QKL393226 QUH393226 RED393226 RNZ393226 RXV393226 SHR393226 SRN393226 TBJ393226 TLF393226 TVB393226 UEX393226 UOT393226 UYP393226 VIL393226 VSH393226 WCD393226 WLZ393226 WVV393226 N458762 JJ458762 TF458762 ADB458762 AMX458762 AWT458762 BGP458762 BQL458762 CAH458762 CKD458762 CTZ458762 DDV458762 DNR458762 DXN458762 EHJ458762 ERF458762 FBB458762 FKX458762 FUT458762 GEP458762 GOL458762 GYH458762 HID458762 HRZ458762 IBV458762 ILR458762 IVN458762 JFJ458762 JPF458762 JZB458762 KIX458762 KST458762 LCP458762 LML458762 LWH458762 MGD458762 MPZ458762 MZV458762 NJR458762 NTN458762 ODJ458762 ONF458762 OXB458762 PGX458762 PQT458762 QAP458762 QKL458762 QUH458762 RED458762 RNZ458762 RXV458762 SHR458762 SRN458762 TBJ458762 TLF458762 TVB458762 UEX458762 UOT458762 UYP458762 VIL458762 VSH458762 WCD458762 WLZ458762 WVV458762 N524298 JJ524298 TF524298 ADB524298 AMX524298 AWT524298 BGP524298 BQL524298 CAH524298 CKD524298 CTZ524298 DDV524298 DNR524298 DXN524298 EHJ524298 ERF524298 FBB524298 FKX524298 FUT524298 GEP524298 GOL524298 GYH524298 HID524298 HRZ524298 IBV524298 ILR524298 IVN524298 JFJ524298 JPF524298 JZB524298 KIX524298 KST524298 LCP524298 LML524298 LWH524298 MGD524298 MPZ524298 MZV524298 NJR524298 NTN524298 ODJ524298 ONF524298 OXB524298 PGX524298 PQT524298 QAP524298 QKL524298 QUH524298 RED524298 RNZ524298 RXV524298 SHR524298 SRN524298 TBJ524298 TLF524298 TVB524298 UEX524298 UOT524298 UYP524298 VIL524298 VSH524298 WCD524298 WLZ524298 WVV524298 N589834 JJ589834 TF589834 ADB589834 AMX589834 AWT589834 BGP589834 BQL589834 CAH589834 CKD589834 CTZ589834 DDV589834 DNR589834 DXN589834 EHJ589834 ERF589834 FBB589834 FKX589834 FUT589834 GEP589834 GOL589834 GYH589834 HID589834 HRZ589834 IBV589834 ILR589834 IVN589834 JFJ589834 JPF589834 JZB589834 KIX589834 KST589834 LCP589834 LML589834 LWH589834 MGD589834 MPZ589834 MZV589834 NJR589834 NTN589834 ODJ589834 ONF589834 OXB589834 PGX589834 PQT589834 QAP589834 QKL589834 QUH589834 RED589834 RNZ589834 RXV589834 SHR589834 SRN589834 TBJ589834 TLF589834 TVB589834 UEX589834 UOT589834 UYP589834 VIL589834 VSH589834 WCD589834 WLZ589834 WVV589834 N655370 JJ655370 TF655370 ADB655370 AMX655370 AWT655370 BGP655370 BQL655370 CAH655370 CKD655370 CTZ655370 DDV655370 DNR655370 DXN655370 EHJ655370 ERF655370 FBB655370 FKX655370 FUT655370 GEP655370 GOL655370 GYH655370 HID655370 HRZ655370 IBV655370 ILR655370 IVN655370 JFJ655370 JPF655370 JZB655370 KIX655370 KST655370 LCP655370 LML655370 LWH655370 MGD655370 MPZ655370 MZV655370 NJR655370 NTN655370 ODJ655370 ONF655370 OXB655370 PGX655370 PQT655370 QAP655370 QKL655370 QUH655370 RED655370 RNZ655370 RXV655370 SHR655370 SRN655370 TBJ655370 TLF655370 TVB655370 UEX655370 UOT655370 UYP655370 VIL655370 VSH655370 WCD655370 WLZ655370 WVV655370 N720906 JJ720906 TF720906 ADB720906 AMX720906 AWT720906 BGP720906 BQL720906 CAH720906 CKD720906 CTZ720906 DDV720906 DNR720906 DXN720906 EHJ720906 ERF720906 FBB720906 FKX720906 FUT720906 GEP720906 GOL720906 GYH720906 HID720906 HRZ720906 IBV720906 ILR720906 IVN720906 JFJ720906 JPF720906 JZB720906 KIX720906 KST720906 LCP720906 LML720906 LWH720906 MGD720906 MPZ720906 MZV720906 NJR720906 NTN720906 ODJ720906 ONF720906 OXB720906 PGX720906 PQT720906 QAP720906 QKL720906 QUH720906 RED720906 RNZ720906 RXV720906 SHR720906 SRN720906 TBJ720906 TLF720906 TVB720906 UEX720906 UOT720906 UYP720906 VIL720906 VSH720906 WCD720906 WLZ720906 WVV720906 N786442 JJ786442 TF786442 ADB786442 AMX786442 AWT786442 BGP786442 BQL786442 CAH786442 CKD786442 CTZ786442 DDV786442 DNR786442 DXN786442 EHJ786442 ERF786442 FBB786442 FKX786442 FUT786442 GEP786442 GOL786442 GYH786442 HID786442 HRZ786442 IBV786442 ILR786442 IVN786442 JFJ786442 JPF786442 JZB786442 KIX786442 KST786442 LCP786442 LML786442 LWH786442 MGD786442 MPZ786442 MZV786442 NJR786442 NTN786442 ODJ786442 ONF786442 OXB786442 PGX786442 PQT786442 QAP786442 QKL786442 QUH786442 RED786442 RNZ786442 RXV786442 SHR786442 SRN786442 TBJ786442 TLF786442 TVB786442 UEX786442 UOT786442 UYP786442 VIL786442 VSH786442 WCD786442 WLZ786442 WVV786442 N851978 JJ851978 TF851978 ADB851978 AMX851978 AWT851978 BGP851978 BQL851978 CAH851978 CKD851978 CTZ851978 DDV851978 DNR851978 DXN851978 EHJ851978 ERF851978 FBB851978 FKX851978 FUT851978 GEP851978 GOL851978 GYH851978 HID851978 HRZ851978 IBV851978 ILR851978 IVN851978 JFJ851978 JPF851978 JZB851978 KIX851978 KST851978 LCP851978 LML851978 LWH851978 MGD851978 MPZ851978 MZV851978 NJR851978 NTN851978 ODJ851978 ONF851978 OXB851978 PGX851978 PQT851978 QAP851978 QKL851978 QUH851978 RED851978 RNZ851978 RXV851978 SHR851978 SRN851978 TBJ851978 TLF851978 TVB851978 UEX851978 UOT851978 UYP851978 VIL851978 VSH851978 WCD851978 WLZ851978 WVV851978 N917514 JJ917514 TF917514 ADB917514 AMX917514 AWT917514 BGP917514 BQL917514 CAH917514 CKD917514 CTZ917514 DDV917514 DNR917514 DXN917514 EHJ917514 ERF917514 FBB917514 FKX917514 FUT917514 GEP917514 GOL917514 GYH917514 HID917514 HRZ917514 IBV917514 ILR917514 IVN917514 JFJ917514 JPF917514 JZB917514 KIX917514 KST917514 LCP917514 LML917514 LWH917514 MGD917514 MPZ917514 MZV917514 NJR917514 NTN917514 ODJ917514 ONF917514 OXB917514 PGX917514 PQT917514 QAP917514 QKL917514 QUH917514 RED917514 RNZ917514 RXV917514 SHR917514 SRN917514 TBJ917514 TLF917514 TVB917514 UEX917514 UOT917514 UYP917514 VIL917514 VSH917514 WCD917514 WLZ917514 WVV917514 N983050 JJ983050 TF983050 ADB983050 AMX983050 AWT983050 BGP983050 BQL983050 CAH983050 CKD983050 CTZ983050 DDV983050 DNR983050 DXN983050 EHJ983050 ERF983050 FBB983050 FKX983050 FUT983050 GEP983050 GOL983050 GYH983050 HID983050 HRZ983050 IBV983050 ILR983050 IVN983050 JFJ983050 JPF983050 JZB983050 KIX983050 KST983050 LCP983050 LML983050 LWH983050 MGD983050 MPZ983050 MZV983050 NJR983050 NTN983050 ODJ983050 ONF983050 OXB983050 PGX983050 PQT983050 QAP983050 QKL983050 QUH983050 RED983050 RNZ983050 RXV983050 SHR983050 SRN983050 TBJ983050 TLF983050 TVB983050 UEX983050 UOT983050 UYP983050 VIL983050 VSH983050 WCD983050 WLZ983050 WVV983050 M9 JI9 TE9 ADA9 AMW9 AWS9 BGO9 BQK9 CAG9 CKC9 CTY9 DDU9 DNQ9 DXM9 EHI9 ERE9 FBA9 FKW9 FUS9 GEO9 GOK9 GYG9 HIC9 HRY9 IBU9 ILQ9 IVM9 JFI9 JPE9 JZA9 KIW9 KSS9 LCO9 LMK9 LWG9 MGC9 MPY9 MZU9 NJQ9 NTM9 ODI9 ONE9 OXA9 PGW9 PQS9 QAO9 QKK9 QUG9 REC9 RNY9 RXU9 SHQ9 SRM9 TBI9 TLE9 TVA9 UEW9 UOS9 UYO9 VIK9 VSG9 WCC9 WLY9 WVU9 M65545 JI65545 TE65545 ADA65545 AMW65545 AWS65545 BGO65545 BQK65545 CAG65545 CKC65545 CTY65545 DDU65545 DNQ65545 DXM65545 EHI65545 ERE65545 FBA65545 FKW65545 FUS65545 GEO65545 GOK65545 GYG65545 HIC65545 HRY65545 IBU65545 ILQ65545 IVM65545 JFI65545 JPE65545 JZA65545 KIW65545 KSS65545 LCO65545 LMK65545 LWG65545 MGC65545 MPY65545 MZU65545 NJQ65545 NTM65545 ODI65545 ONE65545 OXA65545 PGW65545 PQS65545 QAO65545 QKK65545 QUG65545 REC65545 RNY65545 RXU65545 SHQ65545 SRM65545 TBI65545 TLE65545 TVA65545 UEW65545 UOS65545 UYO65545 VIK65545 VSG65545 WCC65545 WLY65545 WVU65545 M131081 JI131081 TE131081 ADA131081 AMW131081 AWS131081 BGO131081 BQK131081 CAG131081 CKC131081 CTY131081 DDU131081 DNQ131081 DXM131081 EHI131081 ERE131081 FBA131081 FKW131081 FUS131081 GEO131081 GOK131081 GYG131081 HIC131081 HRY131081 IBU131081 ILQ131081 IVM131081 JFI131081 JPE131081 JZA131081 KIW131081 KSS131081 LCO131081 LMK131081 LWG131081 MGC131081 MPY131081 MZU131081 NJQ131081 NTM131081 ODI131081 ONE131081 OXA131081 PGW131081 PQS131081 QAO131081 QKK131081 QUG131081 REC131081 RNY131081 RXU131081 SHQ131081 SRM131081 TBI131081 TLE131081 TVA131081 UEW131081 UOS131081 UYO131081 VIK131081 VSG131081 WCC131081 WLY131081 WVU131081 M196617 JI196617 TE196617 ADA196617 AMW196617 AWS196617 BGO196617 BQK196617 CAG196617 CKC196617 CTY196617 DDU196617 DNQ196617 DXM196617 EHI196617 ERE196617 FBA196617 FKW196617 FUS196617 GEO196617 GOK196617 GYG196617 HIC196617 HRY196617 IBU196617 ILQ196617 IVM196617 JFI196617 JPE196617 JZA196617 KIW196617 KSS196617 LCO196617 LMK196617 LWG196617 MGC196617 MPY196617 MZU196617 NJQ196617 NTM196617 ODI196617 ONE196617 OXA196617 PGW196617 PQS196617 QAO196617 QKK196617 QUG196617 REC196617 RNY196617 RXU196617 SHQ196617 SRM196617 TBI196617 TLE196617 TVA196617 UEW196617 UOS196617 UYO196617 VIK196617 VSG196617 WCC196617 WLY196617 WVU196617 M262153 JI262153 TE262153 ADA262153 AMW262153 AWS262153 BGO262153 BQK262153 CAG262153 CKC262153 CTY262153 DDU262153 DNQ262153 DXM262153 EHI262153 ERE262153 FBA262153 FKW262153 FUS262153 GEO262153 GOK262153 GYG262153 HIC262153 HRY262153 IBU262153 ILQ262153 IVM262153 JFI262153 JPE262153 JZA262153 KIW262153 KSS262153 LCO262153 LMK262153 LWG262153 MGC262153 MPY262153 MZU262153 NJQ262153 NTM262153 ODI262153 ONE262153 OXA262153 PGW262153 PQS262153 QAO262153 QKK262153 QUG262153 REC262153 RNY262153 RXU262153 SHQ262153 SRM262153 TBI262153 TLE262153 TVA262153 UEW262153 UOS262153 UYO262153 VIK262153 VSG262153 WCC262153 WLY262153 WVU262153 M327689 JI327689 TE327689 ADA327689 AMW327689 AWS327689 BGO327689 BQK327689 CAG327689 CKC327689 CTY327689 DDU327689 DNQ327689 DXM327689 EHI327689 ERE327689 FBA327689 FKW327689 FUS327689 GEO327689 GOK327689 GYG327689 HIC327689 HRY327689 IBU327689 ILQ327689 IVM327689 JFI327689 JPE327689 JZA327689 KIW327689 KSS327689 LCO327689 LMK327689 LWG327689 MGC327689 MPY327689 MZU327689 NJQ327689 NTM327689 ODI327689 ONE327689 OXA327689 PGW327689 PQS327689 QAO327689 QKK327689 QUG327689 REC327689 RNY327689 RXU327689 SHQ327689 SRM327689 TBI327689 TLE327689 TVA327689 UEW327689 UOS327689 UYO327689 VIK327689 VSG327689 WCC327689 WLY327689 WVU327689 M393225 JI393225 TE393225 ADA393225 AMW393225 AWS393225 BGO393225 BQK393225 CAG393225 CKC393225 CTY393225 DDU393225 DNQ393225 DXM393225 EHI393225 ERE393225 FBA393225 FKW393225 FUS393225 GEO393225 GOK393225 GYG393225 HIC393225 HRY393225 IBU393225 ILQ393225 IVM393225 JFI393225 JPE393225 JZA393225 KIW393225 KSS393225 LCO393225 LMK393225 LWG393225 MGC393225 MPY393225 MZU393225 NJQ393225 NTM393225 ODI393225 ONE393225 OXA393225 PGW393225 PQS393225 QAO393225 QKK393225 QUG393225 REC393225 RNY393225 RXU393225 SHQ393225 SRM393225 TBI393225 TLE393225 TVA393225 UEW393225 UOS393225 UYO393225 VIK393225 VSG393225 WCC393225 WLY393225 WVU393225 M458761 JI458761 TE458761 ADA458761 AMW458761 AWS458761 BGO458761 BQK458761 CAG458761 CKC458761 CTY458761 DDU458761 DNQ458761 DXM458761 EHI458761 ERE458761 FBA458761 FKW458761 FUS458761 GEO458761 GOK458761 GYG458761 HIC458761 HRY458761 IBU458761 ILQ458761 IVM458761 JFI458761 JPE458761 JZA458761 KIW458761 KSS458761 LCO458761 LMK458761 LWG458761 MGC458761 MPY458761 MZU458761 NJQ458761 NTM458761 ODI458761 ONE458761 OXA458761 PGW458761 PQS458761 QAO458761 QKK458761 QUG458761 REC458761 RNY458761 RXU458761 SHQ458761 SRM458761 TBI458761 TLE458761 TVA458761 UEW458761 UOS458761 UYO458761 VIK458761 VSG458761 WCC458761 WLY458761 WVU458761 M524297 JI524297 TE524297 ADA524297 AMW524297 AWS524297 BGO524297 BQK524297 CAG524297 CKC524297 CTY524297 DDU524297 DNQ524297 DXM524297 EHI524297 ERE524297 FBA524297 FKW524297 FUS524297 GEO524297 GOK524297 GYG524297 HIC524297 HRY524297 IBU524297 ILQ524297 IVM524297 JFI524297 JPE524297 JZA524297 KIW524297 KSS524297 LCO524297 LMK524297 LWG524297 MGC524297 MPY524297 MZU524297 NJQ524297 NTM524297 ODI524297 ONE524297 OXA524297 PGW524297 PQS524297 QAO524297 QKK524297 QUG524297 REC524297 RNY524297 RXU524297 SHQ524297 SRM524297 TBI524297 TLE524297 TVA524297 UEW524297 UOS524297 UYO524297 VIK524297 VSG524297 WCC524297 WLY524297 WVU524297 M589833 JI589833 TE589833 ADA589833 AMW589833 AWS589833 BGO589833 BQK589833 CAG589833 CKC589833 CTY589833 DDU589833 DNQ589833 DXM589833 EHI589833 ERE589833 FBA589833 FKW589833 FUS589833 GEO589833 GOK589833 GYG589833 HIC589833 HRY589833 IBU589833 ILQ589833 IVM589833 JFI589833 JPE589833 JZA589833 KIW589833 KSS589833 LCO589833 LMK589833 LWG589833 MGC589833 MPY589833 MZU589833 NJQ589833 NTM589833 ODI589833 ONE589833 OXA589833 PGW589833 PQS589833 QAO589833 QKK589833 QUG589833 REC589833 RNY589833 RXU589833 SHQ589833 SRM589833 TBI589833 TLE589833 TVA589833 UEW589833 UOS589833 UYO589833 VIK589833 VSG589833 WCC589833 WLY589833 WVU589833 M655369 JI655369 TE655369 ADA655369 AMW655369 AWS655369 BGO655369 BQK655369 CAG655369 CKC655369 CTY655369 DDU655369 DNQ655369 DXM655369 EHI655369 ERE655369 FBA655369 FKW655369 FUS655369 GEO655369 GOK655369 GYG655369 HIC655369 HRY655369 IBU655369 ILQ655369 IVM655369 JFI655369 JPE655369 JZA655369 KIW655369 KSS655369 LCO655369 LMK655369 LWG655369 MGC655369 MPY655369 MZU655369 NJQ655369 NTM655369 ODI655369 ONE655369 OXA655369 PGW655369 PQS655369 QAO655369 QKK655369 QUG655369 REC655369 RNY655369 RXU655369 SHQ655369 SRM655369 TBI655369 TLE655369 TVA655369 UEW655369 UOS655369 UYO655369 VIK655369 VSG655369 WCC655369 WLY655369 WVU655369 M720905 JI720905 TE720905 ADA720905 AMW720905 AWS720905 BGO720905 BQK720905 CAG720905 CKC720905 CTY720905 DDU720905 DNQ720905 DXM720905 EHI720905 ERE720905 FBA720905 FKW720905 FUS720905 GEO720905 GOK720905 GYG720905 HIC720905 HRY720905 IBU720905 ILQ720905 IVM720905 JFI720905 JPE720905 JZA720905 KIW720905 KSS720905 LCO720905 LMK720905 LWG720905 MGC720905 MPY720905 MZU720905 NJQ720905 NTM720905 ODI720905 ONE720905 OXA720905 PGW720905 PQS720905 QAO720905 QKK720905 QUG720905 REC720905 RNY720905 RXU720905 SHQ720905 SRM720905 TBI720905 TLE720905 TVA720905 UEW720905 UOS720905 UYO720905 VIK720905 VSG720905 WCC720905 WLY720905 WVU720905 M786441 JI786441 TE786441 ADA786441 AMW786441 AWS786441 BGO786441 BQK786441 CAG786441 CKC786441 CTY786441 DDU786441 DNQ786441 DXM786441 EHI786441 ERE786441 FBA786441 FKW786441 FUS786441 GEO786441 GOK786441 GYG786441 HIC786441 HRY786441 IBU786441 ILQ786441 IVM786441 JFI786441 JPE786441 JZA786441 KIW786441 KSS786441 LCO786441 LMK786441 LWG786441 MGC786441 MPY786441 MZU786441 NJQ786441 NTM786441 ODI786441 ONE786441 OXA786441 PGW786441 PQS786441 QAO786441 QKK786441 QUG786441 REC786441 RNY786441 RXU786441 SHQ786441 SRM786441 TBI786441 TLE786441 TVA786441 UEW786441 UOS786441 UYO786441 VIK786441 VSG786441 WCC786441 WLY786441 WVU786441 M851977 JI851977 TE851977 ADA851977 AMW851977 AWS851977 BGO851977 BQK851977 CAG851977 CKC851977 CTY851977 DDU851977 DNQ851977 DXM851977 EHI851977 ERE851977 FBA851977 FKW851977 FUS851977 GEO851977 GOK851977 GYG851977 HIC851977 HRY851977 IBU851977 ILQ851977 IVM851977 JFI851977 JPE851977 JZA851977 KIW851977 KSS851977 LCO851977 LMK851977 LWG851977 MGC851977 MPY851977 MZU851977 NJQ851977 NTM851977 ODI851977 ONE851977 OXA851977 PGW851977 PQS851977 QAO851977 QKK851977 QUG851977 REC851977 RNY851977 RXU851977 SHQ851977 SRM851977 TBI851977 TLE851977 TVA851977 UEW851977 UOS851977 UYO851977 VIK851977 VSG851977 WCC851977 WLY851977 WVU851977 M917513 JI917513 TE917513 ADA917513 AMW917513 AWS917513 BGO917513 BQK917513 CAG917513 CKC917513 CTY917513 DDU917513 DNQ917513 DXM917513 EHI917513 ERE917513 FBA917513 FKW917513 FUS917513 GEO917513 GOK917513 GYG917513 HIC917513 HRY917513 IBU917513 ILQ917513 IVM917513 JFI917513 JPE917513 JZA917513 KIW917513 KSS917513 LCO917513 LMK917513 LWG917513 MGC917513 MPY917513 MZU917513 NJQ917513 NTM917513 ODI917513 ONE917513 OXA917513 PGW917513 PQS917513 QAO917513 QKK917513 QUG917513 REC917513 RNY917513 RXU917513 SHQ917513 SRM917513 TBI917513 TLE917513 TVA917513 UEW917513 UOS917513 UYO917513 VIK917513 VSG917513 WCC917513 WLY917513 WVU917513 M983049 JI983049 TE983049 ADA983049 AMW983049 AWS983049 BGO983049 BQK983049 CAG983049 CKC983049 CTY983049 DDU983049 DNQ983049 DXM983049 EHI983049 ERE983049 FBA983049 FKW983049 FUS983049 GEO983049 GOK983049 GYG983049 HIC983049 HRY983049 IBU983049 ILQ983049 IVM983049 JFI983049 JPE983049 JZA983049 KIW983049 KSS983049 LCO983049 LMK983049 LWG983049 MGC983049 MPY983049 MZU983049 NJQ983049 NTM983049 ODI983049 ONE983049 OXA983049 PGW983049 PQS983049 QAO983049 QKK983049 QUG983049 REC983049 RNY983049 RXU983049 SHQ983049 SRM983049 TBI983049 TLE983049 TVA983049 UEW983049 UOS983049 UYO983049 VIK983049 VSG983049 WCC983049 WLY983049 WVU983049 M6 JI6 TE6 ADA6 AMW6 AWS6 BGO6 BQK6 CAG6 CKC6 CTY6 DDU6 DNQ6 DXM6 EHI6 ERE6 FBA6 FKW6 FUS6 GEO6 GOK6 GYG6 HIC6 HRY6 IBU6 ILQ6 IVM6 JFI6 JPE6 JZA6 KIW6 KSS6 LCO6 LMK6 LWG6 MGC6 MPY6 MZU6 NJQ6 NTM6 ODI6 ONE6 OXA6 PGW6 PQS6 QAO6 QKK6 QUG6 REC6 RNY6 RXU6 SHQ6 SRM6 TBI6 TLE6 TVA6 UEW6 UOS6 UYO6 VIK6 VSG6 WCC6 WLY6 WVU6 M65542 JI65542 TE65542 ADA65542 AMW65542 AWS65542 BGO65542 BQK65542 CAG65542 CKC65542 CTY65542 DDU65542 DNQ65542 DXM65542 EHI65542 ERE65542 FBA65542 FKW65542 FUS65542 GEO65542 GOK65542 GYG65542 HIC65542 HRY65542 IBU65542 ILQ65542 IVM65542 JFI65542 JPE65542 JZA65542 KIW65542 KSS65542 LCO65542 LMK65542 LWG65542 MGC65542 MPY65542 MZU65542 NJQ65542 NTM65542 ODI65542 ONE65542 OXA65542 PGW65542 PQS65542 QAO65542 QKK65542 QUG65542 REC65542 RNY65542 RXU65542 SHQ65542 SRM65542 TBI65542 TLE65542 TVA65542 UEW65542 UOS65542 UYO65542 VIK65542 VSG65542 WCC65542 WLY65542 WVU65542 M131078 JI131078 TE131078 ADA131078 AMW131078 AWS131078 BGO131078 BQK131078 CAG131078 CKC131078 CTY131078 DDU131078 DNQ131078 DXM131078 EHI131078 ERE131078 FBA131078 FKW131078 FUS131078 GEO131078 GOK131078 GYG131078 HIC131078 HRY131078 IBU131078 ILQ131078 IVM131078 JFI131078 JPE131078 JZA131078 KIW131078 KSS131078 LCO131078 LMK131078 LWG131078 MGC131078 MPY131078 MZU131078 NJQ131078 NTM131078 ODI131078 ONE131078 OXA131078 PGW131078 PQS131078 QAO131078 QKK131078 QUG131078 REC131078 RNY131078 RXU131078 SHQ131078 SRM131078 TBI131078 TLE131078 TVA131078 UEW131078 UOS131078 UYO131078 VIK131078 VSG131078 WCC131078 WLY131078 WVU131078 M196614 JI196614 TE196614 ADA196614 AMW196614 AWS196614 BGO196614 BQK196614 CAG196614 CKC196614 CTY196614 DDU196614 DNQ196614 DXM196614 EHI196614 ERE196614 FBA196614 FKW196614 FUS196614 GEO196614 GOK196614 GYG196614 HIC196614 HRY196614 IBU196614 ILQ196614 IVM196614 JFI196614 JPE196614 JZA196614 KIW196614 KSS196614 LCO196614 LMK196614 LWG196614 MGC196614 MPY196614 MZU196614 NJQ196614 NTM196614 ODI196614 ONE196614 OXA196614 PGW196614 PQS196614 QAO196614 QKK196614 QUG196614 REC196614 RNY196614 RXU196614 SHQ196614 SRM196614 TBI196614 TLE196614 TVA196614 UEW196614 UOS196614 UYO196614 VIK196614 VSG196614 WCC196614 WLY196614 WVU196614 M262150 JI262150 TE262150 ADA262150 AMW262150 AWS262150 BGO262150 BQK262150 CAG262150 CKC262150 CTY262150 DDU262150 DNQ262150 DXM262150 EHI262150 ERE262150 FBA262150 FKW262150 FUS262150 GEO262150 GOK262150 GYG262150 HIC262150 HRY262150 IBU262150 ILQ262150 IVM262150 JFI262150 JPE262150 JZA262150 KIW262150 KSS262150 LCO262150 LMK262150 LWG262150 MGC262150 MPY262150 MZU262150 NJQ262150 NTM262150 ODI262150 ONE262150 OXA262150 PGW262150 PQS262150 QAO262150 QKK262150 QUG262150 REC262150 RNY262150 RXU262150 SHQ262150 SRM262150 TBI262150 TLE262150 TVA262150 UEW262150 UOS262150 UYO262150 VIK262150 VSG262150 WCC262150 WLY262150 WVU262150 M327686 JI327686 TE327686 ADA327686 AMW327686 AWS327686 BGO327686 BQK327686 CAG327686 CKC327686 CTY327686 DDU327686 DNQ327686 DXM327686 EHI327686 ERE327686 FBA327686 FKW327686 FUS327686 GEO327686 GOK327686 GYG327686 HIC327686 HRY327686 IBU327686 ILQ327686 IVM327686 JFI327686 JPE327686 JZA327686 KIW327686 KSS327686 LCO327686 LMK327686 LWG327686 MGC327686 MPY327686 MZU327686 NJQ327686 NTM327686 ODI327686 ONE327686 OXA327686 PGW327686 PQS327686 QAO327686 QKK327686 QUG327686 REC327686 RNY327686 RXU327686 SHQ327686 SRM327686 TBI327686 TLE327686 TVA327686 UEW327686 UOS327686 UYO327686 VIK327686 VSG327686 WCC327686 WLY327686 WVU327686 M393222 JI393222 TE393222 ADA393222 AMW393222 AWS393222 BGO393222 BQK393222 CAG393222 CKC393222 CTY393222 DDU393222 DNQ393222 DXM393222 EHI393222 ERE393222 FBA393222 FKW393222 FUS393222 GEO393222 GOK393222 GYG393222 HIC393222 HRY393222 IBU393222 ILQ393222 IVM393222 JFI393222 JPE393222 JZA393222 KIW393222 KSS393222 LCO393222 LMK393222 LWG393222 MGC393222 MPY393222 MZU393222 NJQ393222 NTM393222 ODI393222 ONE393222 OXA393222 PGW393222 PQS393222 QAO393222 QKK393222 QUG393222 REC393222 RNY393222 RXU393222 SHQ393222 SRM393222 TBI393222 TLE393222 TVA393222 UEW393222 UOS393222 UYO393222 VIK393222 VSG393222 WCC393222 WLY393222 WVU393222 M458758 JI458758 TE458758 ADA458758 AMW458758 AWS458758 BGO458758 BQK458758 CAG458758 CKC458758 CTY458758 DDU458758 DNQ458758 DXM458758 EHI458758 ERE458758 FBA458758 FKW458758 FUS458758 GEO458758 GOK458758 GYG458758 HIC458758 HRY458758 IBU458758 ILQ458758 IVM458758 JFI458758 JPE458758 JZA458758 KIW458758 KSS458758 LCO458758 LMK458758 LWG458758 MGC458758 MPY458758 MZU458758 NJQ458758 NTM458758 ODI458758 ONE458758 OXA458758 PGW458758 PQS458758 QAO458758 QKK458758 QUG458758 REC458758 RNY458758 RXU458758 SHQ458758 SRM458758 TBI458758 TLE458758 TVA458758 UEW458758 UOS458758 UYO458758 VIK458758 VSG458758 WCC458758 WLY458758 WVU458758 M524294 JI524294 TE524294 ADA524294 AMW524294 AWS524294 BGO524294 BQK524294 CAG524294 CKC524294 CTY524294 DDU524294 DNQ524294 DXM524294 EHI524294 ERE524294 FBA524294 FKW524294 FUS524294 GEO524294 GOK524294 GYG524294 HIC524294 HRY524294 IBU524294 ILQ524294 IVM524294 JFI524294 JPE524294 JZA524294 KIW524294 KSS524294 LCO524294 LMK524294 LWG524294 MGC524294 MPY524294 MZU524294 NJQ524294 NTM524294 ODI524294 ONE524294 OXA524294 PGW524294 PQS524294 QAO524294 QKK524294 QUG524294 REC524294 RNY524294 RXU524294 SHQ524294 SRM524294 TBI524294 TLE524294 TVA524294 UEW524294 UOS524294 UYO524294 VIK524294 VSG524294 WCC524294 WLY524294 WVU524294 M589830 JI589830 TE589830 ADA589830 AMW589830 AWS589830 BGO589830 BQK589830 CAG589830 CKC589830 CTY589830 DDU589830 DNQ589830 DXM589830 EHI589830 ERE589830 FBA589830 FKW589830 FUS589830 GEO589830 GOK589830 GYG589830 HIC589830 HRY589830 IBU589830 ILQ589830 IVM589830 JFI589830 JPE589830 JZA589830 KIW589830 KSS589830 LCO589830 LMK589830 LWG589830 MGC589830 MPY589830 MZU589830 NJQ589830 NTM589830 ODI589830 ONE589830 OXA589830 PGW589830 PQS589830 QAO589830 QKK589830 QUG589830 REC589830 RNY589830 RXU589830 SHQ589830 SRM589830 TBI589830 TLE589830 TVA589830 UEW589830 UOS589830 UYO589830 VIK589830 VSG589830 WCC589830 WLY589830 WVU589830 M655366 JI655366 TE655366 ADA655366 AMW655366 AWS655366 BGO655366 BQK655366 CAG655366 CKC655366 CTY655366 DDU655366 DNQ655366 DXM655366 EHI655366 ERE655366 FBA655366 FKW655366 FUS655366 GEO655366 GOK655366 GYG655366 HIC655366 HRY655366 IBU655366 ILQ655366 IVM655366 JFI655366 JPE655366 JZA655366 KIW655366 KSS655366 LCO655366 LMK655366 LWG655366 MGC655366 MPY655366 MZU655366 NJQ655366 NTM655366 ODI655366 ONE655366 OXA655366 PGW655366 PQS655366 QAO655366 QKK655366 QUG655366 REC655366 RNY655366 RXU655366 SHQ655366 SRM655366 TBI655366 TLE655366 TVA655366 UEW655366 UOS655366 UYO655366 VIK655366 VSG655366 WCC655366 WLY655366 WVU655366 M720902 JI720902 TE720902 ADA720902 AMW720902 AWS720902 BGO720902 BQK720902 CAG720902 CKC720902 CTY720902 DDU720902 DNQ720902 DXM720902 EHI720902 ERE720902 FBA720902 FKW720902 FUS720902 GEO720902 GOK720902 GYG720902 HIC720902 HRY720902 IBU720902 ILQ720902 IVM720902 JFI720902 JPE720902 JZA720902 KIW720902 KSS720902 LCO720902 LMK720902 LWG720902 MGC720902 MPY720902 MZU720902 NJQ720902 NTM720902 ODI720902 ONE720902 OXA720902 PGW720902 PQS720902 QAO720902 QKK720902 QUG720902 REC720902 RNY720902 RXU720902 SHQ720902 SRM720902 TBI720902 TLE720902 TVA720902 UEW720902 UOS720902 UYO720902 VIK720902 VSG720902 WCC720902 WLY720902 WVU720902 M786438 JI786438 TE786438 ADA786438 AMW786438 AWS786438 BGO786438 BQK786438 CAG786438 CKC786438 CTY786438 DDU786438 DNQ786438 DXM786438 EHI786438 ERE786438 FBA786438 FKW786438 FUS786438 GEO786438 GOK786438 GYG786438 HIC786438 HRY786438 IBU786438 ILQ786438 IVM786438 JFI786438 JPE786438 JZA786438 KIW786438 KSS786438 LCO786438 LMK786438 LWG786438 MGC786438 MPY786438 MZU786438 NJQ786438 NTM786438 ODI786438 ONE786438 OXA786438 PGW786438 PQS786438 QAO786438 QKK786438 QUG786438 REC786438 RNY786438 RXU786438 SHQ786438 SRM786438 TBI786438 TLE786438 TVA786438 UEW786438 UOS786438 UYO786438 VIK786438 VSG786438 WCC786438 WLY786438 WVU786438 M851974 JI851974 TE851974 ADA851974 AMW851974 AWS851974 BGO851974 BQK851974 CAG851974 CKC851974 CTY851974 DDU851974 DNQ851974 DXM851974 EHI851974 ERE851974 FBA851974 FKW851974 FUS851974 GEO851974 GOK851974 GYG851974 HIC851974 HRY851974 IBU851974 ILQ851974 IVM851974 JFI851974 JPE851974 JZA851974 KIW851974 KSS851974 LCO851974 LMK851974 LWG851974 MGC851974 MPY851974 MZU851974 NJQ851974 NTM851974 ODI851974 ONE851974 OXA851974 PGW851974 PQS851974 QAO851974 QKK851974 QUG851974 REC851974 RNY851974 RXU851974 SHQ851974 SRM851974 TBI851974 TLE851974 TVA851974 UEW851974 UOS851974 UYO851974 VIK851974 VSG851974 WCC851974 WLY851974 WVU851974 M917510 JI917510 TE917510 ADA917510 AMW917510 AWS917510 BGO917510 BQK917510 CAG917510 CKC917510 CTY917510 DDU917510 DNQ917510 DXM917510 EHI917510 ERE917510 FBA917510 FKW917510 FUS917510 GEO917510 GOK917510 GYG917510 HIC917510 HRY917510 IBU917510 ILQ917510 IVM917510 JFI917510 JPE917510 JZA917510 KIW917510 KSS917510 LCO917510 LMK917510 LWG917510 MGC917510 MPY917510 MZU917510 NJQ917510 NTM917510 ODI917510 ONE917510 OXA917510 PGW917510 PQS917510 QAO917510 QKK917510 QUG917510 REC917510 RNY917510 RXU917510 SHQ917510 SRM917510 TBI917510 TLE917510 TVA917510 UEW917510 UOS917510 UYO917510 VIK917510 VSG917510 WCC917510 WLY917510 WVU917510 M983046 JI983046 TE983046 ADA983046 AMW983046 AWS983046 BGO983046 BQK983046 CAG983046 CKC983046 CTY983046 DDU983046 DNQ983046 DXM983046 EHI983046 ERE983046 FBA983046 FKW983046 FUS983046 GEO983046 GOK983046 GYG983046 HIC983046 HRY983046 IBU983046 ILQ983046 IVM983046 JFI983046 JPE983046 JZA983046 KIW983046 KSS983046 LCO983046 LMK983046 LWG983046 MGC983046 MPY983046 MZU983046 NJQ983046 NTM983046 ODI983046 ONE983046 OXA983046 PGW983046 PQS983046 QAO983046 QKK983046 QUG983046 REC983046 RNY983046 RXU983046 SHQ983046 SRM983046 TBI983046 TLE983046 TVA983046 UEW983046 UOS983046 UYO983046 VIK983046 VSG983046 WCC983046 WLY983046 WVU983046 W7:W8 JS7:JS8 TO7:TO8 ADK7:ADK8 ANG7:ANG8 AXC7:AXC8 BGY7:BGY8 BQU7:BQU8 CAQ7:CAQ8 CKM7:CKM8 CUI7:CUI8 DEE7:DEE8 DOA7:DOA8 DXW7:DXW8 EHS7:EHS8 ERO7:ERO8 FBK7:FBK8 FLG7:FLG8 FVC7:FVC8 GEY7:GEY8 GOU7:GOU8 GYQ7:GYQ8 HIM7:HIM8 HSI7:HSI8 ICE7:ICE8 IMA7:IMA8 IVW7:IVW8 JFS7:JFS8 JPO7:JPO8 JZK7:JZK8 KJG7:KJG8 KTC7:KTC8 LCY7:LCY8 LMU7:LMU8 LWQ7:LWQ8 MGM7:MGM8 MQI7:MQI8 NAE7:NAE8 NKA7:NKA8 NTW7:NTW8 ODS7:ODS8 ONO7:ONO8 OXK7:OXK8 PHG7:PHG8 PRC7:PRC8 QAY7:QAY8 QKU7:QKU8 QUQ7:QUQ8 REM7:REM8 ROI7:ROI8 RYE7:RYE8 SIA7:SIA8 SRW7:SRW8 TBS7:TBS8 TLO7:TLO8 TVK7:TVK8 UFG7:UFG8 UPC7:UPC8 UYY7:UYY8 VIU7:VIU8 VSQ7:VSQ8 WCM7:WCM8 WMI7:WMI8 WWE7:WWE8 W65543:W65544 JS65543:JS65544 TO65543:TO65544 ADK65543:ADK65544 ANG65543:ANG65544 AXC65543:AXC65544 BGY65543:BGY65544 BQU65543:BQU65544 CAQ65543:CAQ65544 CKM65543:CKM65544 CUI65543:CUI65544 DEE65543:DEE65544 DOA65543:DOA65544 DXW65543:DXW65544 EHS65543:EHS65544 ERO65543:ERO65544 FBK65543:FBK65544 FLG65543:FLG65544 FVC65543:FVC65544 GEY65543:GEY65544 GOU65543:GOU65544 GYQ65543:GYQ65544 HIM65543:HIM65544 HSI65543:HSI65544 ICE65543:ICE65544 IMA65543:IMA65544 IVW65543:IVW65544 JFS65543:JFS65544 JPO65543:JPO65544 JZK65543:JZK65544 KJG65543:KJG65544 KTC65543:KTC65544 LCY65543:LCY65544 LMU65543:LMU65544 LWQ65543:LWQ65544 MGM65543:MGM65544 MQI65543:MQI65544 NAE65543:NAE65544 NKA65543:NKA65544 NTW65543:NTW65544 ODS65543:ODS65544 ONO65543:ONO65544 OXK65543:OXK65544 PHG65543:PHG65544 PRC65543:PRC65544 QAY65543:QAY65544 QKU65543:QKU65544 QUQ65543:QUQ65544 REM65543:REM65544 ROI65543:ROI65544 RYE65543:RYE65544 SIA65543:SIA65544 SRW65543:SRW65544 TBS65543:TBS65544 TLO65543:TLO65544 TVK65543:TVK65544 UFG65543:UFG65544 UPC65543:UPC65544 UYY65543:UYY65544 VIU65543:VIU65544 VSQ65543:VSQ65544 WCM65543:WCM65544 WMI65543:WMI65544 WWE65543:WWE65544 W131079:W131080 JS131079:JS131080 TO131079:TO131080 ADK131079:ADK131080 ANG131079:ANG131080 AXC131079:AXC131080 BGY131079:BGY131080 BQU131079:BQU131080 CAQ131079:CAQ131080 CKM131079:CKM131080 CUI131079:CUI131080 DEE131079:DEE131080 DOA131079:DOA131080 DXW131079:DXW131080 EHS131079:EHS131080 ERO131079:ERO131080 FBK131079:FBK131080 FLG131079:FLG131080 FVC131079:FVC131080 GEY131079:GEY131080 GOU131079:GOU131080 GYQ131079:GYQ131080 HIM131079:HIM131080 HSI131079:HSI131080 ICE131079:ICE131080 IMA131079:IMA131080 IVW131079:IVW131080 JFS131079:JFS131080 JPO131079:JPO131080 JZK131079:JZK131080 KJG131079:KJG131080 KTC131079:KTC131080 LCY131079:LCY131080 LMU131079:LMU131080 LWQ131079:LWQ131080 MGM131079:MGM131080 MQI131079:MQI131080 NAE131079:NAE131080 NKA131079:NKA131080 NTW131079:NTW131080 ODS131079:ODS131080 ONO131079:ONO131080 OXK131079:OXK131080 PHG131079:PHG131080 PRC131079:PRC131080 QAY131079:QAY131080 QKU131079:QKU131080 QUQ131079:QUQ131080 REM131079:REM131080 ROI131079:ROI131080 RYE131079:RYE131080 SIA131079:SIA131080 SRW131079:SRW131080 TBS131079:TBS131080 TLO131079:TLO131080 TVK131079:TVK131080 UFG131079:UFG131080 UPC131079:UPC131080 UYY131079:UYY131080 VIU131079:VIU131080 VSQ131079:VSQ131080 WCM131079:WCM131080 WMI131079:WMI131080 WWE131079:WWE131080 W196615:W196616 JS196615:JS196616 TO196615:TO196616 ADK196615:ADK196616 ANG196615:ANG196616 AXC196615:AXC196616 BGY196615:BGY196616 BQU196615:BQU196616 CAQ196615:CAQ196616 CKM196615:CKM196616 CUI196615:CUI196616 DEE196615:DEE196616 DOA196615:DOA196616 DXW196615:DXW196616 EHS196615:EHS196616 ERO196615:ERO196616 FBK196615:FBK196616 FLG196615:FLG196616 FVC196615:FVC196616 GEY196615:GEY196616 GOU196615:GOU196616 GYQ196615:GYQ196616 HIM196615:HIM196616 HSI196615:HSI196616 ICE196615:ICE196616 IMA196615:IMA196616 IVW196615:IVW196616 JFS196615:JFS196616 JPO196615:JPO196616 JZK196615:JZK196616 KJG196615:KJG196616 KTC196615:KTC196616 LCY196615:LCY196616 LMU196615:LMU196616 LWQ196615:LWQ196616 MGM196615:MGM196616 MQI196615:MQI196616 NAE196615:NAE196616 NKA196615:NKA196616 NTW196615:NTW196616 ODS196615:ODS196616 ONO196615:ONO196616 OXK196615:OXK196616 PHG196615:PHG196616 PRC196615:PRC196616 QAY196615:QAY196616 QKU196615:QKU196616 QUQ196615:QUQ196616 REM196615:REM196616 ROI196615:ROI196616 RYE196615:RYE196616 SIA196615:SIA196616 SRW196615:SRW196616 TBS196615:TBS196616 TLO196615:TLO196616 TVK196615:TVK196616 UFG196615:UFG196616 UPC196615:UPC196616 UYY196615:UYY196616 VIU196615:VIU196616 VSQ196615:VSQ196616 WCM196615:WCM196616 WMI196615:WMI196616 WWE196615:WWE196616 W262151:W262152 JS262151:JS262152 TO262151:TO262152 ADK262151:ADK262152 ANG262151:ANG262152 AXC262151:AXC262152 BGY262151:BGY262152 BQU262151:BQU262152 CAQ262151:CAQ262152 CKM262151:CKM262152 CUI262151:CUI262152 DEE262151:DEE262152 DOA262151:DOA262152 DXW262151:DXW262152 EHS262151:EHS262152 ERO262151:ERO262152 FBK262151:FBK262152 FLG262151:FLG262152 FVC262151:FVC262152 GEY262151:GEY262152 GOU262151:GOU262152 GYQ262151:GYQ262152 HIM262151:HIM262152 HSI262151:HSI262152 ICE262151:ICE262152 IMA262151:IMA262152 IVW262151:IVW262152 JFS262151:JFS262152 JPO262151:JPO262152 JZK262151:JZK262152 KJG262151:KJG262152 KTC262151:KTC262152 LCY262151:LCY262152 LMU262151:LMU262152 LWQ262151:LWQ262152 MGM262151:MGM262152 MQI262151:MQI262152 NAE262151:NAE262152 NKA262151:NKA262152 NTW262151:NTW262152 ODS262151:ODS262152 ONO262151:ONO262152 OXK262151:OXK262152 PHG262151:PHG262152 PRC262151:PRC262152 QAY262151:QAY262152 QKU262151:QKU262152 QUQ262151:QUQ262152 REM262151:REM262152 ROI262151:ROI262152 RYE262151:RYE262152 SIA262151:SIA262152 SRW262151:SRW262152 TBS262151:TBS262152 TLO262151:TLO262152 TVK262151:TVK262152 UFG262151:UFG262152 UPC262151:UPC262152 UYY262151:UYY262152 VIU262151:VIU262152 VSQ262151:VSQ262152 WCM262151:WCM262152 WMI262151:WMI262152 WWE262151:WWE262152 W327687:W327688 JS327687:JS327688 TO327687:TO327688 ADK327687:ADK327688 ANG327687:ANG327688 AXC327687:AXC327688 BGY327687:BGY327688 BQU327687:BQU327688 CAQ327687:CAQ327688 CKM327687:CKM327688 CUI327687:CUI327688 DEE327687:DEE327688 DOA327687:DOA327688 DXW327687:DXW327688 EHS327687:EHS327688 ERO327687:ERO327688 FBK327687:FBK327688 FLG327687:FLG327688 FVC327687:FVC327688 GEY327687:GEY327688 GOU327687:GOU327688 GYQ327687:GYQ327688 HIM327687:HIM327688 HSI327687:HSI327688 ICE327687:ICE327688 IMA327687:IMA327688 IVW327687:IVW327688 JFS327687:JFS327688 JPO327687:JPO327688 JZK327687:JZK327688 KJG327687:KJG327688 KTC327687:KTC327688 LCY327687:LCY327688 LMU327687:LMU327688 LWQ327687:LWQ327688 MGM327687:MGM327688 MQI327687:MQI327688 NAE327687:NAE327688 NKA327687:NKA327688 NTW327687:NTW327688 ODS327687:ODS327688 ONO327687:ONO327688 OXK327687:OXK327688 PHG327687:PHG327688 PRC327687:PRC327688 QAY327687:QAY327688 QKU327687:QKU327688 QUQ327687:QUQ327688 REM327687:REM327688 ROI327687:ROI327688 RYE327687:RYE327688 SIA327687:SIA327688 SRW327687:SRW327688 TBS327687:TBS327688 TLO327687:TLO327688 TVK327687:TVK327688 UFG327687:UFG327688 UPC327687:UPC327688 UYY327687:UYY327688 VIU327687:VIU327688 VSQ327687:VSQ327688 WCM327687:WCM327688 WMI327687:WMI327688 WWE327687:WWE327688 W393223:W393224 JS393223:JS393224 TO393223:TO393224 ADK393223:ADK393224 ANG393223:ANG393224 AXC393223:AXC393224 BGY393223:BGY393224 BQU393223:BQU393224 CAQ393223:CAQ393224 CKM393223:CKM393224 CUI393223:CUI393224 DEE393223:DEE393224 DOA393223:DOA393224 DXW393223:DXW393224 EHS393223:EHS393224 ERO393223:ERO393224 FBK393223:FBK393224 FLG393223:FLG393224 FVC393223:FVC393224 GEY393223:GEY393224 GOU393223:GOU393224 GYQ393223:GYQ393224 HIM393223:HIM393224 HSI393223:HSI393224 ICE393223:ICE393224 IMA393223:IMA393224 IVW393223:IVW393224 JFS393223:JFS393224 JPO393223:JPO393224 JZK393223:JZK393224 KJG393223:KJG393224 KTC393223:KTC393224 LCY393223:LCY393224 LMU393223:LMU393224 LWQ393223:LWQ393224 MGM393223:MGM393224 MQI393223:MQI393224 NAE393223:NAE393224 NKA393223:NKA393224 NTW393223:NTW393224 ODS393223:ODS393224 ONO393223:ONO393224 OXK393223:OXK393224 PHG393223:PHG393224 PRC393223:PRC393224 QAY393223:QAY393224 QKU393223:QKU393224 QUQ393223:QUQ393224 REM393223:REM393224 ROI393223:ROI393224 RYE393223:RYE393224 SIA393223:SIA393224 SRW393223:SRW393224 TBS393223:TBS393224 TLO393223:TLO393224 TVK393223:TVK393224 UFG393223:UFG393224 UPC393223:UPC393224 UYY393223:UYY393224 VIU393223:VIU393224 VSQ393223:VSQ393224 WCM393223:WCM393224 WMI393223:WMI393224 WWE393223:WWE393224 W458759:W458760 JS458759:JS458760 TO458759:TO458760 ADK458759:ADK458760 ANG458759:ANG458760 AXC458759:AXC458760 BGY458759:BGY458760 BQU458759:BQU458760 CAQ458759:CAQ458760 CKM458759:CKM458760 CUI458759:CUI458760 DEE458759:DEE458760 DOA458759:DOA458760 DXW458759:DXW458760 EHS458759:EHS458760 ERO458759:ERO458760 FBK458759:FBK458760 FLG458759:FLG458760 FVC458759:FVC458760 GEY458759:GEY458760 GOU458759:GOU458760 GYQ458759:GYQ458760 HIM458759:HIM458760 HSI458759:HSI458760 ICE458759:ICE458760 IMA458759:IMA458760 IVW458759:IVW458760 JFS458759:JFS458760 JPO458759:JPO458760 JZK458759:JZK458760 KJG458759:KJG458760 KTC458759:KTC458760 LCY458759:LCY458760 LMU458759:LMU458760 LWQ458759:LWQ458760 MGM458759:MGM458760 MQI458759:MQI458760 NAE458759:NAE458760 NKA458759:NKA458760 NTW458759:NTW458760 ODS458759:ODS458760 ONO458759:ONO458760 OXK458759:OXK458760 PHG458759:PHG458760 PRC458759:PRC458760 QAY458759:QAY458760 QKU458759:QKU458760 QUQ458759:QUQ458760 REM458759:REM458760 ROI458759:ROI458760 RYE458759:RYE458760 SIA458759:SIA458760 SRW458759:SRW458760 TBS458759:TBS458760 TLO458759:TLO458760 TVK458759:TVK458760 UFG458759:UFG458760 UPC458759:UPC458760 UYY458759:UYY458760 VIU458759:VIU458760 VSQ458759:VSQ458760 WCM458759:WCM458760 WMI458759:WMI458760 WWE458759:WWE458760 W524295:W524296 JS524295:JS524296 TO524295:TO524296 ADK524295:ADK524296 ANG524295:ANG524296 AXC524295:AXC524296 BGY524295:BGY524296 BQU524295:BQU524296 CAQ524295:CAQ524296 CKM524295:CKM524296 CUI524295:CUI524296 DEE524295:DEE524296 DOA524295:DOA524296 DXW524295:DXW524296 EHS524295:EHS524296 ERO524295:ERO524296 FBK524295:FBK524296 FLG524295:FLG524296 FVC524295:FVC524296 GEY524295:GEY524296 GOU524295:GOU524296 GYQ524295:GYQ524296 HIM524295:HIM524296 HSI524295:HSI524296 ICE524295:ICE524296 IMA524295:IMA524296 IVW524295:IVW524296 JFS524295:JFS524296 JPO524295:JPO524296 JZK524295:JZK524296 KJG524295:KJG524296 KTC524295:KTC524296 LCY524295:LCY524296 LMU524295:LMU524296 LWQ524295:LWQ524296 MGM524295:MGM524296 MQI524295:MQI524296 NAE524295:NAE524296 NKA524295:NKA524296 NTW524295:NTW524296 ODS524295:ODS524296 ONO524295:ONO524296 OXK524295:OXK524296 PHG524295:PHG524296 PRC524295:PRC524296 QAY524295:QAY524296 QKU524295:QKU524296 QUQ524295:QUQ524296 REM524295:REM524296 ROI524295:ROI524296 RYE524295:RYE524296 SIA524295:SIA524296 SRW524295:SRW524296 TBS524295:TBS524296 TLO524295:TLO524296 TVK524295:TVK524296 UFG524295:UFG524296 UPC524295:UPC524296 UYY524295:UYY524296 VIU524295:VIU524296 VSQ524295:VSQ524296 WCM524295:WCM524296 WMI524295:WMI524296 WWE524295:WWE524296 W589831:W589832 JS589831:JS589832 TO589831:TO589832 ADK589831:ADK589832 ANG589831:ANG589832 AXC589831:AXC589832 BGY589831:BGY589832 BQU589831:BQU589832 CAQ589831:CAQ589832 CKM589831:CKM589832 CUI589831:CUI589832 DEE589831:DEE589832 DOA589831:DOA589832 DXW589831:DXW589832 EHS589831:EHS589832 ERO589831:ERO589832 FBK589831:FBK589832 FLG589831:FLG589832 FVC589831:FVC589832 GEY589831:GEY589832 GOU589831:GOU589832 GYQ589831:GYQ589832 HIM589831:HIM589832 HSI589831:HSI589832 ICE589831:ICE589832 IMA589831:IMA589832 IVW589831:IVW589832 JFS589831:JFS589832 JPO589831:JPO589832 JZK589831:JZK589832 KJG589831:KJG589832 KTC589831:KTC589832 LCY589831:LCY589832 LMU589831:LMU589832 LWQ589831:LWQ589832 MGM589831:MGM589832 MQI589831:MQI589832 NAE589831:NAE589832 NKA589831:NKA589832 NTW589831:NTW589832 ODS589831:ODS589832 ONO589831:ONO589832 OXK589831:OXK589832 PHG589831:PHG589832 PRC589831:PRC589832 QAY589831:QAY589832 QKU589831:QKU589832 QUQ589831:QUQ589832 REM589831:REM589832 ROI589831:ROI589832 RYE589831:RYE589832 SIA589831:SIA589832 SRW589831:SRW589832 TBS589831:TBS589832 TLO589831:TLO589832 TVK589831:TVK589832 UFG589831:UFG589832 UPC589831:UPC589832 UYY589831:UYY589832 VIU589831:VIU589832 VSQ589831:VSQ589832 WCM589831:WCM589832 WMI589831:WMI589832 WWE589831:WWE589832 W655367:W655368 JS655367:JS655368 TO655367:TO655368 ADK655367:ADK655368 ANG655367:ANG655368 AXC655367:AXC655368 BGY655367:BGY655368 BQU655367:BQU655368 CAQ655367:CAQ655368 CKM655367:CKM655368 CUI655367:CUI655368 DEE655367:DEE655368 DOA655367:DOA655368 DXW655367:DXW655368 EHS655367:EHS655368 ERO655367:ERO655368 FBK655367:FBK655368 FLG655367:FLG655368 FVC655367:FVC655368 GEY655367:GEY655368 GOU655367:GOU655368 GYQ655367:GYQ655368 HIM655367:HIM655368 HSI655367:HSI655368 ICE655367:ICE655368 IMA655367:IMA655368 IVW655367:IVW655368 JFS655367:JFS655368 JPO655367:JPO655368 JZK655367:JZK655368 KJG655367:KJG655368 KTC655367:KTC655368 LCY655367:LCY655368 LMU655367:LMU655368 LWQ655367:LWQ655368 MGM655367:MGM655368 MQI655367:MQI655368 NAE655367:NAE655368 NKA655367:NKA655368 NTW655367:NTW655368 ODS655367:ODS655368 ONO655367:ONO655368 OXK655367:OXK655368 PHG655367:PHG655368 PRC655367:PRC655368 QAY655367:QAY655368 QKU655367:QKU655368 QUQ655367:QUQ655368 REM655367:REM655368 ROI655367:ROI655368 RYE655367:RYE655368 SIA655367:SIA655368 SRW655367:SRW655368 TBS655367:TBS655368 TLO655367:TLO655368 TVK655367:TVK655368 UFG655367:UFG655368 UPC655367:UPC655368 UYY655367:UYY655368 VIU655367:VIU655368 VSQ655367:VSQ655368 WCM655367:WCM655368 WMI655367:WMI655368 WWE655367:WWE655368 W720903:W720904 JS720903:JS720904 TO720903:TO720904 ADK720903:ADK720904 ANG720903:ANG720904 AXC720903:AXC720904 BGY720903:BGY720904 BQU720903:BQU720904 CAQ720903:CAQ720904 CKM720903:CKM720904 CUI720903:CUI720904 DEE720903:DEE720904 DOA720903:DOA720904 DXW720903:DXW720904 EHS720903:EHS720904 ERO720903:ERO720904 FBK720903:FBK720904 FLG720903:FLG720904 FVC720903:FVC720904 GEY720903:GEY720904 GOU720903:GOU720904 GYQ720903:GYQ720904 HIM720903:HIM720904 HSI720903:HSI720904 ICE720903:ICE720904 IMA720903:IMA720904 IVW720903:IVW720904 JFS720903:JFS720904 JPO720903:JPO720904 JZK720903:JZK720904 KJG720903:KJG720904 KTC720903:KTC720904 LCY720903:LCY720904 LMU720903:LMU720904 LWQ720903:LWQ720904 MGM720903:MGM720904 MQI720903:MQI720904 NAE720903:NAE720904 NKA720903:NKA720904 NTW720903:NTW720904 ODS720903:ODS720904 ONO720903:ONO720904 OXK720903:OXK720904 PHG720903:PHG720904 PRC720903:PRC720904 QAY720903:QAY720904 QKU720903:QKU720904 QUQ720903:QUQ720904 REM720903:REM720904 ROI720903:ROI720904 RYE720903:RYE720904 SIA720903:SIA720904 SRW720903:SRW720904 TBS720903:TBS720904 TLO720903:TLO720904 TVK720903:TVK720904 UFG720903:UFG720904 UPC720903:UPC720904 UYY720903:UYY720904 VIU720903:VIU720904 VSQ720903:VSQ720904 WCM720903:WCM720904 WMI720903:WMI720904 WWE720903:WWE720904 W786439:W786440 JS786439:JS786440 TO786439:TO786440 ADK786439:ADK786440 ANG786439:ANG786440 AXC786439:AXC786440 BGY786439:BGY786440 BQU786439:BQU786440 CAQ786439:CAQ786440 CKM786439:CKM786440 CUI786439:CUI786440 DEE786439:DEE786440 DOA786439:DOA786440 DXW786439:DXW786440 EHS786439:EHS786440 ERO786439:ERO786440 FBK786439:FBK786440 FLG786439:FLG786440 FVC786439:FVC786440 GEY786439:GEY786440 GOU786439:GOU786440 GYQ786439:GYQ786440 HIM786439:HIM786440 HSI786439:HSI786440 ICE786439:ICE786440 IMA786439:IMA786440 IVW786439:IVW786440 JFS786439:JFS786440 JPO786439:JPO786440 JZK786439:JZK786440 KJG786439:KJG786440 KTC786439:KTC786440 LCY786439:LCY786440 LMU786439:LMU786440 LWQ786439:LWQ786440 MGM786439:MGM786440 MQI786439:MQI786440 NAE786439:NAE786440 NKA786439:NKA786440 NTW786439:NTW786440 ODS786439:ODS786440 ONO786439:ONO786440 OXK786439:OXK786440 PHG786439:PHG786440 PRC786439:PRC786440 QAY786439:QAY786440 QKU786439:QKU786440 QUQ786439:QUQ786440 REM786439:REM786440 ROI786439:ROI786440 RYE786439:RYE786440 SIA786439:SIA786440 SRW786439:SRW786440 TBS786439:TBS786440 TLO786439:TLO786440 TVK786439:TVK786440 UFG786439:UFG786440 UPC786439:UPC786440 UYY786439:UYY786440 VIU786439:VIU786440 VSQ786439:VSQ786440 WCM786439:WCM786440 WMI786439:WMI786440 WWE786439:WWE786440 W851975:W851976 JS851975:JS851976 TO851975:TO851976 ADK851975:ADK851976 ANG851975:ANG851976 AXC851975:AXC851976 BGY851975:BGY851976 BQU851975:BQU851976 CAQ851975:CAQ851976 CKM851975:CKM851976 CUI851975:CUI851976 DEE851975:DEE851976 DOA851975:DOA851976 DXW851975:DXW851976 EHS851975:EHS851976 ERO851975:ERO851976 FBK851975:FBK851976 FLG851975:FLG851976 FVC851975:FVC851976 GEY851975:GEY851976 GOU851975:GOU851976 GYQ851975:GYQ851976 HIM851975:HIM851976 HSI851975:HSI851976 ICE851975:ICE851976 IMA851975:IMA851976 IVW851975:IVW851976 JFS851975:JFS851976 JPO851975:JPO851976 JZK851975:JZK851976 KJG851975:KJG851976 KTC851975:KTC851976 LCY851975:LCY851976 LMU851975:LMU851976 LWQ851975:LWQ851976 MGM851975:MGM851976 MQI851975:MQI851976 NAE851975:NAE851976 NKA851975:NKA851976 NTW851975:NTW851976 ODS851975:ODS851976 ONO851975:ONO851976 OXK851975:OXK851976 PHG851975:PHG851976 PRC851975:PRC851976 QAY851975:QAY851976 QKU851975:QKU851976 QUQ851975:QUQ851976 REM851975:REM851976 ROI851975:ROI851976 RYE851975:RYE851976 SIA851975:SIA851976 SRW851975:SRW851976 TBS851975:TBS851976 TLO851975:TLO851976 TVK851975:TVK851976 UFG851975:UFG851976 UPC851975:UPC851976 UYY851975:UYY851976 VIU851975:VIU851976 VSQ851975:VSQ851976 WCM851975:WCM851976 WMI851975:WMI851976 WWE851975:WWE851976 W917511:W917512 JS917511:JS917512 TO917511:TO917512 ADK917511:ADK917512 ANG917511:ANG917512 AXC917511:AXC917512 BGY917511:BGY917512 BQU917511:BQU917512 CAQ917511:CAQ917512 CKM917511:CKM917512 CUI917511:CUI917512 DEE917511:DEE917512 DOA917511:DOA917512 DXW917511:DXW917512 EHS917511:EHS917512 ERO917511:ERO917512 FBK917511:FBK917512 FLG917511:FLG917512 FVC917511:FVC917512 GEY917511:GEY917512 GOU917511:GOU917512 GYQ917511:GYQ917512 HIM917511:HIM917512 HSI917511:HSI917512 ICE917511:ICE917512 IMA917511:IMA917512 IVW917511:IVW917512 JFS917511:JFS917512 JPO917511:JPO917512 JZK917511:JZK917512 KJG917511:KJG917512 KTC917511:KTC917512 LCY917511:LCY917512 LMU917511:LMU917512 LWQ917511:LWQ917512 MGM917511:MGM917512 MQI917511:MQI917512 NAE917511:NAE917512 NKA917511:NKA917512 NTW917511:NTW917512 ODS917511:ODS917512 ONO917511:ONO917512 OXK917511:OXK917512 PHG917511:PHG917512 PRC917511:PRC917512 QAY917511:QAY917512 QKU917511:QKU917512 QUQ917511:QUQ917512 REM917511:REM917512 ROI917511:ROI917512 RYE917511:RYE917512 SIA917511:SIA917512 SRW917511:SRW917512 TBS917511:TBS917512 TLO917511:TLO917512 TVK917511:TVK917512 UFG917511:UFG917512 UPC917511:UPC917512 UYY917511:UYY917512 VIU917511:VIU917512 VSQ917511:VSQ917512 WCM917511:WCM917512 WMI917511:WMI917512 WWE917511:WWE917512 W983047:W983048 JS983047:JS983048 TO983047:TO983048 ADK983047:ADK983048 ANG983047:ANG983048 AXC983047:AXC983048 BGY983047:BGY983048 BQU983047:BQU983048 CAQ983047:CAQ983048 CKM983047:CKM983048 CUI983047:CUI983048 DEE983047:DEE983048 DOA983047:DOA983048 DXW983047:DXW983048 EHS983047:EHS983048 ERO983047:ERO983048 FBK983047:FBK983048 FLG983047:FLG983048 FVC983047:FVC983048 GEY983047:GEY983048 GOU983047:GOU983048 GYQ983047:GYQ983048 HIM983047:HIM983048 HSI983047:HSI983048 ICE983047:ICE983048 IMA983047:IMA983048 IVW983047:IVW983048 JFS983047:JFS983048 JPO983047:JPO983048 JZK983047:JZK983048 KJG983047:KJG983048 KTC983047:KTC983048 LCY983047:LCY983048 LMU983047:LMU983048 LWQ983047:LWQ983048 MGM983047:MGM983048 MQI983047:MQI983048 NAE983047:NAE983048 NKA983047:NKA983048 NTW983047:NTW983048 ODS983047:ODS983048 ONO983047:ONO983048 OXK983047:OXK983048 PHG983047:PHG983048 PRC983047:PRC983048 QAY983047:QAY983048 QKU983047:QKU983048 QUQ983047:QUQ983048 REM983047:REM983048 ROI983047:ROI983048 RYE983047:RYE983048 SIA983047:SIA983048 SRW983047:SRW983048 TBS983047:TBS983048 TLO983047:TLO983048 TVK983047:TVK983048 UFG983047:UFG983048 UPC983047:UPC983048 UYY983047:UYY983048 VIU983047:VIU983048 VSQ983047:VSQ983048 WCM983047:WCM983048 WMI983047:WMI983048 WWE983047:WWE983048 Q7:Q8 JM7:JM8 TI7:TI8 ADE7:ADE8 ANA7:ANA8 AWW7:AWW8 BGS7:BGS8 BQO7:BQO8 CAK7:CAK8 CKG7:CKG8 CUC7:CUC8 DDY7:DDY8 DNU7:DNU8 DXQ7:DXQ8 EHM7:EHM8 ERI7:ERI8 FBE7:FBE8 FLA7:FLA8 FUW7:FUW8 GES7:GES8 GOO7:GOO8 GYK7:GYK8 HIG7:HIG8 HSC7:HSC8 IBY7:IBY8 ILU7:ILU8 IVQ7:IVQ8 JFM7:JFM8 JPI7:JPI8 JZE7:JZE8 KJA7:KJA8 KSW7:KSW8 LCS7:LCS8 LMO7:LMO8 LWK7:LWK8 MGG7:MGG8 MQC7:MQC8 MZY7:MZY8 NJU7:NJU8 NTQ7:NTQ8 ODM7:ODM8 ONI7:ONI8 OXE7:OXE8 PHA7:PHA8 PQW7:PQW8 QAS7:QAS8 QKO7:QKO8 QUK7:QUK8 REG7:REG8 ROC7:ROC8 RXY7:RXY8 SHU7:SHU8 SRQ7:SRQ8 TBM7:TBM8 TLI7:TLI8 TVE7:TVE8 UFA7:UFA8 UOW7:UOW8 UYS7:UYS8 VIO7:VIO8 VSK7:VSK8 WCG7:WCG8 WMC7:WMC8 WVY7:WVY8 Q65543:Q65544 JM65543:JM65544 TI65543:TI65544 ADE65543:ADE65544 ANA65543:ANA65544 AWW65543:AWW65544 BGS65543:BGS65544 BQO65543:BQO65544 CAK65543:CAK65544 CKG65543:CKG65544 CUC65543:CUC65544 DDY65543:DDY65544 DNU65543:DNU65544 DXQ65543:DXQ65544 EHM65543:EHM65544 ERI65543:ERI65544 FBE65543:FBE65544 FLA65543:FLA65544 FUW65543:FUW65544 GES65543:GES65544 GOO65543:GOO65544 GYK65543:GYK65544 HIG65543:HIG65544 HSC65543:HSC65544 IBY65543:IBY65544 ILU65543:ILU65544 IVQ65543:IVQ65544 JFM65543:JFM65544 JPI65543:JPI65544 JZE65543:JZE65544 KJA65543:KJA65544 KSW65543:KSW65544 LCS65543:LCS65544 LMO65543:LMO65544 LWK65543:LWK65544 MGG65543:MGG65544 MQC65543:MQC65544 MZY65543:MZY65544 NJU65543:NJU65544 NTQ65543:NTQ65544 ODM65543:ODM65544 ONI65543:ONI65544 OXE65543:OXE65544 PHA65543:PHA65544 PQW65543:PQW65544 QAS65543:QAS65544 QKO65543:QKO65544 QUK65543:QUK65544 REG65543:REG65544 ROC65543:ROC65544 RXY65543:RXY65544 SHU65543:SHU65544 SRQ65543:SRQ65544 TBM65543:TBM65544 TLI65543:TLI65544 TVE65543:TVE65544 UFA65543:UFA65544 UOW65543:UOW65544 UYS65543:UYS65544 VIO65543:VIO65544 VSK65543:VSK65544 WCG65543:WCG65544 WMC65543:WMC65544 WVY65543:WVY65544 Q131079:Q131080 JM131079:JM131080 TI131079:TI131080 ADE131079:ADE131080 ANA131079:ANA131080 AWW131079:AWW131080 BGS131079:BGS131080 BQO131079:BQO131080 CAK131079:CAK131080 CKG131079:CKG131080 CUC131079:CUC131080 DDY131079:DDY131080 DNU131079:DNU131080 DXQ131079:DXQ131080 EHM131079:EHM131080 ERI131079:ERI131080 FBE131079:FBE131080 FLA131079:FLA131080 FUW131079:FUW131080 GES131079:GES131080 GOO131079:GOO131080 GYK131079:GYK131080 HIG131079:HIG131080 HSC131079:HSC131080 IBY131079:IBY131080 ILU131079:ILU131080 IVQ131079:IVQ131080 JFM131079:JFM131080 JPI131079:JPI131080 JZE131079:JZE131080 KJA131079:KJA131080 KSW131079:KSW131080 LCS131079:LCS131080 LMO131079:LMO131080 LWK131079:LWK131080 MGG131079:MGG131080 MQC131079:MQC131080 MZY131079:MZY131080 NJU131079:NJU131080 NTQ131079:NTQ131080 ODM131079:ODM131080 ONI131079:ONI131080 OXE131079:OXE131080 PHA131079:PHA131080 PQW131079:PQW131080 QAS131079:QAS131080 QKO131079:QKO131080 QUK131079:QUK131080 REG131079:REG131080 ROC131079:ROC131080 RXY131079:RXY131080 SHU131079:SHU131080 SRQ131079:SRQ131080 TBM131079:TBM131080 TLI131079:TLI131080 TVE131079:TVE131080 UFA131079:UFA131080 UOW131079:UOW131080 UYS131079:UYS131080 VIO131079:VIO131080 VSK131079:VSK131080 WCG131079:WCG131080 WMC131079:WMC131080 WVY131079:WVY131080 Q196615:Q196616 JM196615:JM196616 TI196615:TI196616 ADE196615:ADE196616 ANA196615:ANA196616 AWW196615:AWW196616 BGS196615:BGS196616 BQO196615:BQO196616 CAK196615:CAK196616 CKG196615:CKG196616 CUC196615:CUC196616 DDY196615:DDY196616 DNU196615:DNU196616 DXQ196615:DXQ196616 EHM196615:EHM196616 ERI196615:ERI196616 FBE196615:FBE196616 FLA196615:FLA196616 FUW196615:FUW196616 GES196615:GES196616 GOO196615:GOO196616 GYK196615:GYK196616 HIG196615:HIG196616 HSC196615:HSC196616 IBY196615:IBY196616 ILU196615:ILU196616 IVQ196615:IVQ196616 JFM196615:JFM196616 JPI196615:JPI196616 JZE196615:JZE196616 KJA196615:KJA196616 KSW196615:KSW196616 LCS196615:LCS196616 LMO196615:LMO196616 LWK196615:LWK196616 MGG196615:MGG196616 MQC196615:MQC196616 MZY196615:MZY196616 NJU196615:NJU196616 NTQ196615:NTQ196616 ODM196615:ODM196616 ONI196615:ONI196616 OXE196615:OXE196616 PHA196615:PHA196616 PQW196615:PQW196616 QAS196615:QAS196616 QKO196615:QKO196616 QUK196615:QUK196616 REG196615:REG196616 ROC196615:ROC196616 RXY196615:RXY196616 SHU196615:SHU196616 SRQ196615:SRQ196616 TBM196615:TBM196616 TLI196615:TLI196616 TVE196615:TVE196616 UFA196615:UFA196616 UOW196615:UOW196616 UYS196615:UYS196616 VIO196615:VIO196616 VSK196615:VSK196616 WCG196615:WCG196616 WMC196615:WMC196616 WVY196615:WVY196616 Q262151:Q262152 JM262151:JM262152 TI262151:TI262152 ADE262151:ADE262152 ANA262151:ANA262152 AWW262151:AWW262152 BGS262151:BGS262152 BQO262151:BQO262152 CAK262151:CAK262152 CKG262151:CKG262152 CUC262151:CUC262152 DDY262151:DDY262152 DNU262151:DNU262152 DXQ262151:DXQ262152 EHM262151:EHM262152 ERI262151:ERI262152 FBE262151:FBE262152 FLA262151:FLA262152 FUW262151:FUW262152 GES262151:GES262152 GOO262151:GOO262152 GYK262151:GYK262152 HIG262151:HIG262152 HSC262151:HSC262152 IBY262151:IBY262152 ILU262151:ILU262152 IVQ262151:IVQ262152 JFM262151:JFM262152 JPI262151:JPI262152 JZE262151:JZE262152 KJA262151:KJA262152 KSW262151:KSW262152 LCS262151:LCS262152 LMO262151:LMO262152 LWK262151:LWK262152 MGG262151:MGG262152 MQC262151:MQC262152 MZY262151:MZY262152 NJU262151:NJU262152 NTQ262151:NTQ262152 ODM262151:ODM262152 ONI262151:ONI262152 OXE262151:OXE262152 PHA262151:PHA262152 PQW262151:PQW262152 QAS262151:QAS262152 QKO262151:QKO262152 QUK262151:QUK262152 REG262151:REG262152 ROC262151:ROC262152 RXY262151:RXY262152 SHU262151:SHU262152 SRQ262151:SRQ262152 TBM262151:TBM262152 TLI262151:TLI262152 TVE262151:TVE262152 UFA262151:UFA262152 UOW262151:UOW262152 UYS262151:UYS262152 VIO262151:VIO262152 VSK262151:VSK262152 WCG262151:WCG262152 WMC262151:WMC262152 WVY262151:WVY262152 Q327687:Q327688 JM327687:JM327688 TI327687:TI327688 ADE327687:ADE327688 ANA327687:ANA327688 AWW327687:AWW327688 BGS327687:BGS327688 BQO327687:BQO327688 CAK327687:CAK327688 CKG327687:CKG327688 CUC327687:CUC327688 DDY327687:DDY327688 DNU327687:DNU327688 DXQ327687:DXQ327688 EHM327687:EHM327688 ERI327687:ERI327688 FBE327687:FBE327688 FLA327687:FLA327688 FUW327687:FUW327688 GES327687:GES327688 GOO327687:GOO327688 GYK327687:GYK327688 HIG327687:HIG327688 HSC327687:HSC327688 IBY327687:IBY327688 ILU327687:ILU327688 IVQ327687:IVQ327688 JFM327687:JFM327688 JPI327687:JPI327688 JZE327687:JZE327688 KJA327687:KJA327688 KSW327687:KSW327688 LCS327687:LCS327688 LMO327687:LMO327688 LWK327687:LWK327688 MGG327687:MGG327688 MQC327687:MQC327688 MZY327687:MZY327688 NJU327687:NJU327688 NTQ327687:NTQ327688 ODM327687:ODM327688 ONI327687:ONI327688 OXE327687:OXE327688 PHA327687:PHA327688 PQW327687:PQW327688 QAS327687:QAS327688 QKO327687:QKO327688 QUK327687:QUK327688 REG327687:REG327688 ROC327687:ROC327688 RXY327687:RXY327688 SHU327687:SHU327688 SRQ327687:SRQ327688 TBM327687:TBM327688 TLI327687:TLI327688 TVE327687:TVE327688 UFA327687:UFA327688 UOW327687:UOW327688 UYS327687:UYS327688 VIO327687:VIO327688 VSK327687:VSK327688 WCG327687:WCG327688 WMC327687:WMC327688 WVY327687:WVY327688 Q393223:Q393224 JM393223:JM393224 TI393223:TI393224 ADE393223:ADE393224 ANA393223:ANA393224 AWW393223:AWW393224 BGS393223:BGS393224 BQO393223:BQO393224 CAK393223:CAK393224 CKG393223:CKG393224 CUC393223:CUC393224 DDY393223:DDY393224 DNU393223:DNU393224 DXQ393223:DXQ393224 EHM393223:EHM393224 ERI393223:ERI393224 FBE393223:FBE393224 FLA393223:FLA393224 FUW393223:FUW393224 GES393223:GES393224 GOO393223:GOO393224 GYK393223:GYK393224 HIG393223:HIG393224 HSC393223:HSC393224 IBY393223:IBY393224 ILU393223:ILU393224 IVQ393223:IVQ393224 JFM393223:JFM393224 JPI393223:JPI393224 JZE393223:JZE393224 KJA393223:KJA393224 KSW393223:KSW393224 LCS393223:LCS393224 LMO393223:LMO393224 LWK393223:LWK393224 MGG393223:MGG393224 MQC393223:MQC393224 MZY393223:MZY393224 NJU393223:NJU393224 NTQ393223:NTQ393224 ODM393223:ODM393224 ONI393223:ONI393224 OXE393223:OXE393224 PHA393223:PHA393224 PQW393223:PQW393224 QAS393223:QAS393224 QKO393223:QKO393224 QUK393223:QUK393224 REG393223:REG393224 ROC393223:ROC393224 RXY393223:RXY393224 SHU393223:SHU393224 SRQ393223:SRQ393224 TBM393223:TBM393224 TLI393223:TLI393224 TVE393223:TVE393224 UFA393223:UFA393224 UOW393223:UOW393224 UYS393223:UYS393224 VIO393223:VIO393224 VSK393223:VSK393224 WCG393223:WCG393224 WMC393223:WMC393224 WVY393223:WVY393224 Q458759:Q458760 JM458759:JM458760 TI458759:TI458760 ADE458759:ADE458760 ANA458759:ANA458760 AWW458759:AWW458760 BGS458759:BGS458760 BQO458759:BQO458760 CAK458759:CAK458760 CKG458759:CKG458760 CUC458759:CUC458760 DDY458759:DDY458760 DNU458759:DNU458760 DXQ458759:DXQ458760 EHM458759:EHM458760 ERI458759:ERI458760 FBE458759:FBE458760 FLA458759:FLA458760 FUW458759:FUW458760 GES458759:GES458760 GOO458759:GOO458760 GYK458759:GYK458760 HIG458759:HIG458760 HSC458759:HSC458760 IBY458759:IBY458760 ILU458759:ILU458760 IVQ458759:IVQ458760 JFM458759:JFM458760 JPI458759:JPI458760 JZE458759:JZE458760 KJA458759:KJA458760 KSW458759:KSW458760 LCS458759:LCS458760 LMO458759:LMO458760 LWK458759:LWK458760 MGG458759:MGG458760 MQC458759:MQC458760 MZY458759:MZY458760 NJU458759:NJU458760 NTQ458759:NTQ458760 ODM458759:ODM458760 ONI458759:ONI458760 OXE458759:OXE458760 PHA458759:PHA458760 PQW458759:PQW458760 QAS458759:QAS458760 QKO458759:QKO458760 QUK458759:QUK458760 REG458759:REG458760 ROC458759:ROC458760 RXY458759:RXY458760 SHU458759:SHU458760 SRQ458759:SRQ458760 TBM458759:TBM458760 TLI458759:TLI458760 TVE458759:TVE458760 UFA458759:UFA458760 UOW458759:UOW458760 UYS458759:UYS458760 VIO458759:VIO458760 VSK458759:VSK458760 WCG458759:WCG458760 WMC458759:WMC458760 WVY458759:WVY458760 Q524295:Q524296 JM524295:JM524296 TI524295:TI524296 ADE524295:ADE524296 ANA524295:ANA524296 AWW524295:AWW524296 BGS524295:BGS524296 BQO524295:BQO524296 CAK524295:CAK524296 CKG524295:CKG524296 CUC524295:CUC524296 DDY524295:DDY524296 DNU524295:DNU524296 DXQ524295:DXQ524296 EHM524295:EHM524296 ERI524295:ERI524296 FBE524295:FBE524296 FLA524295:FLA524296 FUW524295:FUW524296 GES524295:GES524296 GOO524295:GOO524296 GYK524295:GYK524296 HIG524295:HIG524296 HSC524295:HSC524296 IBY524295:IBY524296 ILU524295:ILU524296 IVQ524295:IVQ524296 JFM524295:JFM524296 JPI524295:JPI524296 JZE524295:JZE524296 KJA524295:KJA524296 KSW524295:KSW524296 LCS524295:LCS524296 LMO524295:LMO524296 LWK524295:LWK524296 MGG524295:MGG524296 MQC524295:MQC524296 MZY524295:MZY524296 NJU524295:NJU524296 NTQ524295:NTQ524296 ODM524295:ODM524296 ONI524295:ONI524296 OXE524295:OXE524296 PHA524295:PHA524296 PQW524295:PQW524296 QAS524295:QAS524296 QKO524295:QKO524296 QUK524295:QUK524296 REG524295:REG524296 ROC524295:ROC524296 RXY524295:RXY524296 SHU524295:SHU524296 SRQ524295:SRQ524296 TBM524295:TBM524296 TLI524295:TLI524296 TVE524295:TVE524296 UFA524295:UFA524296 UOW524295:UOW524296 UYS524295:UYS524296 VIO524295:VIO524296 VSK524295:VSK524296 WCG524295:WCG524296 WMC524295:WMC524296 WVY524295:WVY524296 Q589831:Q589832 JM589831:JM589832 TI589831:TI589832 ADE589831:ADE589832 ANA589831:ANA589832 AWW589831:AWW589832 BGS589831:BGS589832 BQO589831:BQO589832 CAK589831:CAK589832 CKG589831:CKG589832 CUC589831:CUC589832 DDY589831:DDY589832 DNU589831:DNU589832 DXQ589831:DXQ589832 EHM589831:EHM589832 ERI589831:ERI589832 FBE589831:FBE589832 FLA589831:FLA589832 FUW589831:FUW589832 GES589831:GES589832 GOO589831:GOO589832 GYK589831:GYK589832 HIG589831:HIG589832 HSC589831:HSC589832 IBY589831:IBY589832 ILU589831:ILU589832 IVQ589831:IVQ589832 JFM589831:JFM589832 JPI589831:JPI589832 JZE589831:JZE589832 KJA589831:KJA589832 KSW589831:KSW589832 LCS589831:LCS589832 LMO589831:LMO589832 LWK589831:LWK589832 MGG589831:MGG589832 MQC589831:MQC589832 MZY589831:MZY589832 NJU589831:NJU589832 NTQ589831:NTQ589832 ODM589831:ODM589832 ONI589831:ONI589832 OXE589831:OXE589832 PHA589831:PHA589832 PQW589831:PQW589832 QAS589831:QAS589832 QKO589831:QKO589832 QUK589831:QUK589832 REG589831:REG589832 ROC589831:ROC589832 RXY589831:RXY589832 SHU589831:SHU589832 SRQ589831:SRQ589832 TBM589831:TBM589832 TLI589831:TLI589832 TVE589831:TVE589832 UFA589831:UFA589832 UOW589831:UOW589832 UYS589831:UYS589832 VIO589831:VIO589832 VSK589831:VSK589832 WCG589831:WCG589832 WMC589831:WMC589832 WVY589831:WVY589832 Q655367:Q655368 JM655367:JM655368 TI655367:TI655368 ADE655367:ADE655368 ANA655367:ANA655368 AWW655367:AWW655368 BGS655367:BGS655368 BQO655367:BQO655368 CAK655367:CAK655368 CKG655367:CKG655368 CUC655367:CUC655368 DDY655367:DDY655368 DNU655367:DNU655368 DXQ655367:DXQ655368 EHM655367:EHM655368 ERI655367:ERI655368 FBE655367:FBE655368 FLA655367:FLA655368 FUW655367:FUW655368 GES655367:GES655368 GOO655367:GOO655368 GYK655367:GYK655368 HIG655367:HIG655368 HSC655367:HSC655368 IBY655367:IBY655368 ILU655367:ILU655368 IVQ655367:IVQ655368 JFM655367:JFM655368 JPI655367:JPI655368 JZE655367:JZE655368 KJA655367:KJA655368 KSW655367:KSW655368 LCS655367:LCS655368 LMO655367:LMO655368 LWK655367:LWK655368 MGG655367:MGG655368 MQC655367:MQC655368 MZY655367:MZY655368 NJU655367:NJU655368 NTQ655367:NTQ655368 ODM655367:ODM655368 ONI655367:ONI655368 OXE655367:OXE655368 PHA655367:PHA655368 PQW655367:PQW655368 QAS655367:QAS655368 QKO655367:QKO655368 QUK655367:QUK655368 REG655367:REG655368 ROC655367:ROC655368 RXY655367:RXY655368 SHU655367:SHU655368 SRQ655367:SRQ655368 TBM655367:TBM655368 TLI655367:TLI655368 TVE655367:TVE655368 UFA655367:UFA655368 UOW655367:UOW655368 UYS655367:UYS655368 VIO655367:VIO655368 VSK655367:VSK655368 WCG655367:WCG655368 WMC655367:WMC655368 WVY655367:WVY655368 Q720903:Q720904 JM720903:JM720904 TI720903:TI720904 ADE720903:ADE720904 ANA720903:ANA720904 AWW720903:AWW720904 BGS720903:BGS720904 BQO720903:BQO720904 CAK720903:CAK720904 CKG720903:CKG720904 CUC720903:CUC720904 DDY720903:DDY720904 DNU720903:DNU720904 DXQ720903:DXQ720904 EHM720903:EHM720904 ERI720903:ERI720904 FBE720903:FBE720904 FLA720903:FLA720904 FUW720903:FUW720904 GES720903:GES720904 GOO720903:GOO720904 GYK720903:GYK720904 HIG720903:HIG720904 HSC720903:HSC720904 IBY720903:IBY720904 ILU720903:ILU720904 IVQ720903:IVQ720904 JFM720903:JFM720904 JPI720903:JPI720904 JZE720903:JZE720904 KJA720903:KJA720904 KSW720903:KSW720904 LCS720903:LCS720904 LMO720903:LMO720904 LWK720903:LWK720904 MGG720903:MGG720904 MQC720903:MQC720904 MZY720903:MZY720904 NJU720903:NJU720904 NTQ720903:NTQ720904 ODM720903:ODM720904 ONI720903:ONI720904 OXE720903:OXE720904 PHA720903:PHA720904 PQW720903:PQW720904 QAS720903:QAS720904 QKO720903:QKO720904 QUK720903:QUK720904 REG720903:REG720904 ROC720903:ROC720904 RXY720903:RXY720904 SHU720903:SHU720904 SRQ720903:SRQ720904 TBM720903:TBM720904 TLI720903:TLI720904 TVE720903:TVE720904 UFA720903:UFA720904 UOW720903:UOW720904 UYS720903:UYS720904 VIO720903:VIO720904 VSK720903:VSK720904 WCG720903:WCG720904 WMC720903:WMC720904 WVY720903:WVY720904 Q786439:Q786440 JM786439:JM786440 TI786439:TI786440 ADE786439:ADE786440 ANA786439:ANA786440 AWW786439:AWW786440 BGS786439:BGS786440 BQO786439:BQO786440 CAK786439:CAK786440 CKG786439:CKG786440 CUC786439:CUC786440 DDY786439:DDY786440 DNU786439:DNU786440 DXQ786439:DXQ786440 EHM786439:EHM786440 ERI786439:ERI786440 FBE786439:FBE786440 FLA786439:FLA786440 FUW786439:FUW786440 GES786439:GES786440 GOO786439:GOO786440 GYK786439:GYK786440 HIG786439:HIG786440 HSC786439:HSC786440 IBY786439:IBY786440 ILU786439:ILU786440 IVQ786439:IVQ786440 JFM786439:JFM786440 JPI786439:JPI786440 JZE786439:JZE786440 KJA786439:KJA786440 KSW786439:KSW786440 LCS786439:LCS786440 LMO786439:LMO786440 LWK786439:LWK786440 MGG786439:MGG786440 MQC786439:MQC786440 MZY786439:MZY786440 NJU786439:NJU786440 NTQ786439:NTQ786440 ODM786439:ODM786440 ONI786439:ONI786440 OXE786439:OXE786440 PHA786439:PHA786440 PQW786439:PQW786440 QAS786439:QAS786440 QKO786439:QKO786440 QUK786439:QUK786440 REG786439:REG786440 ROC786439:ROC786440 RXY786439:RXY786440 SHU786439:SHU786440 SRQ786439:SRQ786440 TBM786439:TBM786440 TLI786439:TLI786440 TVE786439:TVE786440 UFA786439:UFA786440 UOW786439:UOW786440 UYS786439:UYS786440 VIO786439:VIO786440 VSK786439:VSK786440 WCG786439:WCG786440 WMC786439:WMC786440 WVY786439:WVY786440 Q851975:Q851976 JM851975:JM851976 TI851975:TI851976 ADE851975:ADE851976 ANA851975:ANA851976 AWW851975:AWW851976 BGS851975:BGS851976 BQO851975:BQO851976 CAK851975:CAK851976 CKG851975:CKG851976 CUC851975:CUC851976 DDY851975:DDY851976 DNU851975:DNU851976 DXQ851975:DXQ851976 EHM851975:EHM851976 ERI851975:ERI851976 FBE851975:FBE851976 FLA851975:FLA851976 FUW851975:FUW851976 GES851975:GES851976 GOO851975:GOO851976 GYK851975:GYK851976 HIG851975:HIG851976 HSC851975:HSC851976 IBY851975:IBY851976 ILU851975:ILU851976 IVQ851975:IVQ851976 JFM851975:JFM851976 JPI851975:JPI851976 JZE851975:JZE851976 KJA851975:KJA851976 KSW851975:KSW851976 LCS851975:LCS851976 LMO851975:LMO851976 LWK851975:LWK851976 MGG851975:MGG851976 MQC851975:MQC851976 MZY851975:MZY851976 NJU851975:NJU851976 NTQ851975:NTQ851976 ODM851975:ODM851976 ONI851975:ONI851976 OXE851975:OXE851976 PHA851975:PHA851976 PQW851975:PQW851976 QAS851975:QAS851976 QKO851975:QKO851976 QUK851975:QUK851976 REG851975:REG851976 ROC851975:ROC851976 RXY851975:RXY851976 SHU851975:SHU851976 SRQ851975:SRQ851976 TBM851975:TBM851976 TLI851975:TLI851976 TVE851975:TVE851976 UFA851975:UFA851976 UOW851975:UOW851976 UYS851975:UYS851976 VIO851975:VIO851976 VSK851975:VSK851976 WCG851975:WCG851976 WMC851975:WMC851976 WVY851975:WVY851976 Q917511:Q917512 JM917511:JM917512 TI917511:TI917512 ADE917511:ADE917512 ANA917511:ANA917512 AWW917511:AWW917512 BGS917511:BGS917512 BQO917511:BQO917512 CAK917511:CAK917512 CKG917511:CKG917512 CUC917511:CUC917512 DDY917511:DDY917512 DNU917511:DNU917512 DXQ917511:DXQ917512 EHM917511:EHM917512 ERI917511:ERI917512 FBE917511:FBE917512 FLA917511:FLA917512 FUW917511:FUW917512 GES917511:GES917512 GOO917511:GOO917512 GYK917511:GYK917512 HIG917511:HIG917512 HSC917511:HSC917512 IBY917511:IBY917512 ILU917511:ILU917512 IVQ917511:IVQ917512 JFM917511:JFM917512 JPI917511:JPI917512 JZE917511:JZE917512 KJA917511:KJA917512 KSW917511:KSW917512 LCS917511:LCS917512 LMO917511:LMO917512 LWK917511:LWK917512 MGG917511:MGG917512 MQC917511:MQC917512 MZY917511:MZY917512 NJU917511:NJU917512 NTQ917511:NTQ917512 ODM917511:ODM917512 ONI917511:ONI917512 OXE917511:OXE917512 PHA917511:PHA917512 PQW917511:PQW917512 QAS917511:QAS917512 QKO917511:QKO917512 QUK917511:QUK917512 REG917511:REG917512 ROC917511:ROC917512 RXY917511:RXY917512 SHU917511:SHU917512 SRQ917511:SRQ917512 TBM917511:TBM917512 TLI917511:TLI917512 TVE917511:TVE917512 UFA917511:UFA917512 UOW917511:UOW917512 UYS917511:UYS917512 VIO917511:VIO917512 VSK917511:VSK917512 WCG917511:WCG917512 WMC917511:WMC917512 WVY917511:WVY917512 Q983047:Q983048 JM983047:JM983048 TI983047:TI983048 ADE983047:ADE983048 ANA983047:ANA983048 AWW983047:AWW983048 BGS983047:BGS983048 BQO983047:BQO983048 CAK983047:CAK983048 CKG983047:CKG983048 CUC983047:CUC983048 DDY983047:DDY983048 DNU983047:DNU983048 DXQ983047:DXQ983048 EHM983047:EHM983048 ERI983047:ERI983048 FBE983047:FBE983048 FLA983047:FLA983048 FUW983047:FUW983048 GES983047:GES983048 GOO983047:GOO983048 GYK983047:GYK983048 HIG983047:HIG983048 HSC983047:HSC983048 IBY983047:IBY983048 ILU983047:ILU983048 IVQ983047:IVQ983048 JFM983047:JFM983048 JPI983047:JPI983048 JZE983047:JZE983048 KJA983047:KJA983048 KSW983047:KSW983048 LCS983047:LCS983048 LMO983047:LMO983048 LWK983047:LWK983048 MGG983047:MGG983048 MQC983047:MQC983048 MZY983047:MZY983048 NJU983047:NJU983048 NTQ983047:NTQ983048 ODM983047:ODM983048 ONI983047:ONI983048 OXE983047:OXE983048 PHA983047:PHA983048 PQW983047:PQW983048 QAS983047:QAS983048 QKO983047:QKO983048 QUK983047:QUK983048 REG983047:REG983048 ROC983047:ROC983048 RXY983047:RXY983048 SHU983047:SHU983048 SRQ983047:SRQ983048 TBM983047:TBM983048 TLI983047:TLI983048 TVE983047:TVE983048 UFA983047:UFA983048 UOW983047:UOW983048 UYS983047:UYS983048 VIO983047:VIO983048 VSK983047:VSK983048 WCG983047:WCG983048 WMC983047:WMC983048 WVY983047:WVY983048 M17 JI17 TE17 ADA17 AMW17 AWS17 BGO17 BQK17 CAG17 CKC17 CTY17 DDU17 DNQ17 DXM17 EHI17 ERE17 FBA17 FKW17 FUS17 GEO17 GOK17 GYG17 HIC17 HRY17 IBU17 ILQ17 IVM17 JFI17 JPE17 JZA17 KIW17 KSS17 LCO17 LMK17 LWG17 MGC17 MPY17 MZU17 NJQ17 NTM17 ODI17 ONE17 OXA17 PGW17 PQS17 QAO17 QKK17 QUG17 REC17 RNY17 RXU17 SHQ17 SRM17 TBI17 TLE17 TVA17 UEW17 UOS17 UYO17 VIK17 VSG17 WCC17 WLY17 WVU17 M65553 JI65553 TE65553 ADA65553 AMW65553 AWS65553 BGO65553 BQK65553 CAG65553 CKC65553 CTY65553 DDU65553 DNQ65553 DXM65553 EHI65553 ERE65553 FBA65553 FKW65553 FUS65553 GEO65553 GOK65553 GYG65553 HIC65553 HRY65553 IBU65553 ILQ65553 IVM65553 JFI65553 JPE65553 JZA65553 KIW65553 KSS65553 LCO65553 LMK65553 LWG65553 MGC65553 MPY65553 MZU65553 NJQ65553 NTM65553 ODI65553 ONE65553 OXA65553 PGW65553 PQS65553 QAO65553 QKK65553 QUG65553 REC65553 RNY65553 RXU65553 SHQ65553 SRM65553 TBI65553 TLE65553 TVA65553 UEW65553 UOS65553 UYO65553 VIK65553 VSG65553 WCC65553 WLY65553 WVU65553 M131089 JI131089 TE131089 ADA131089 AMW131089 AWS131089 BGO131089 BQK131089 CAG131089 CKC131089 CTY131089 DDU131089 DNQ131089 DXM131089 EHI131089 ERE131089 FBA131089 FKW131089 FUS131089 GEO131089 GOK131089 GYG131089 HIC131089 HRY131089 IBU131089 ILQ131089 IVM131089 JFI131089 JPE131089 JZA131089 KIW131089 KSS131089 LCO131089 LMK131089 LWG131089 MGC131089 MPY131089 MZU131089 NJQ131089 NTM131089 ODI131089 ONE131089 OXA131089 PGW131089 PQS131089 QAO131089 QKK131089 QUG131089 REC131089 RNY131089 RXU131089 SHQ131089 SRM131089 TBI131089 TLE131089 TVA131089 UEW131089 UOS131089 UYO131089 VIK131089 VSG131089 WCC131089 WLY131089 WVU131089 M196625 JI196625 TE196625 ADA196625 AMW196625 AWS196625 BGO196625 BQK196625 CAG196625 CKC196625 CTY196625 DDU196625 DNQ196625 DXM196625 EHI196625 ERE196625 FBA196625 FKW196625 FUS196625 GEO196625 GOK196625 GYG196625 HIC196625 HRY196625 IBU196625 ILQ196625 IVM196625 JFI196625 JPE196625 JZA196625 KIW196625 KSS196625 LCO196625 LMK196625 LWG196625 MGC196625 MPY196625 MZU196625 NJQ196625 NTM196625 ODI196625 ONE196625 OXA196625 PGW196625 PQS196625 QAO196625 QKK196625 QUG196625 REC196625 RNY196625 RXU196625 SHQ196625 SRM196625 TBI196625 TLE196625 TVA196625 UEW196625 UOS196625 UYO196625 VIK196625 VSG196625 WCC196625 WLY196625 WVU196625 M262161 JI262161 TE262161 ADA262161 AMW262161 AWS262161 BGO262161 BQK262161 CAG262161 CKC262161 CTY262161 DDU262161 DNQ262161 DXM262161 EHI262161 ERE262161 FBA262161 FKW262161 FUS262161 GEO262161 GOK262161 GYG262161 HIC262161 HRY262161 IBU262161 ILQ262161 IVM262161 JFI262161 JPE262161 JZA262161 KIW262161 KSS262161 LCO262161 LMK262161 LWG262161 MGC262161 MPY262161 MZU262161 NJQ262161 NTM262161 ODI262161 ONE262161 OXA262161 PGW262161 PQS262161 QAO262161 QKK262161 QUG262161 REC262161 RNY262161 RXU262161 SHQ262161 SRM262161 TBI262161 TLE262161 TVA262161 UEW262161 UOS262161 UYO262161 VIK262161 VSG262161 WCC262161 WLY262161 WVU262161 M327697 JI327697 TE327697 ADA327697 AMW327697 AWS327697 BGO327697 BQK327697 CAG327697 CKC327697 CTY327697 DDU327697 DNQ327697 DXM327697 EHI327697 ERE327697 FBA327697 FKW327697 FUS327697 GEO327697 GOK327697 GYG327697 HIC327697 HRY327697 IBU327697 ILQ327697 IVM327697 JFI327697 JPE327697 JZA327697 KIW327697 KSS327697 LCO327697 LMK327697 LWG327697 MGC327697 MPY327697 MZU327697 NJQ327697 NTM327697 ODI327697 ONE327697 OXA327697 PGW327697 PQS327697 QAO327697 QKK327697 QUG327697 REC327697 RNY327697 RXU327697 SHQ327697 SRM327697 TBI327697 TLE327697 TVA327697 UEW327697 UOS327697 UYO327697 VIK327697 VSG327697 WCC327697 WLY327697 WVU327697 M393233 JI393233 TE393233 ADA393233 AMW393233 AWS393233 BGO393233 BQK393233 CAG393233 CKC393233 CTY393233 DDU393233 DNQ393233 DXM393233 EHI393233 ERE393233 FBA393233 FKW393233 FUS393233 GEO393233 GOK393233 GYG393233 HIC393233 HRY393233 IBU393233 ILQ393233 IVM393233 JFI393233 JPE393233 JZA393233 KIW393233 KSS393233 LCO393233 LMK393233 LWG393233 MGC393233 MPY393233 MZU393233 NJQ393233 NTM393233 ODI393233 ONE393233 OXA393233 PGW393233 PQS393233 QAO393233 QKK393233 QUG393233 REC393233 RNY393233 RXU393233 SHQ393233 SRM393233 TBI393233 TLE393233 TVA393233 UEW393233 UOS393233 UYO393233 VIK393233 VSG393233 WCC393233 WLY393233 WVU393233 M458769 JI458769 TE458769 ADA458769 AMW458769 AWS458769 BGO458769 BQK458769 CAG458769 CKC458769 CTY458769 DDU458769 DNQ458769 DXM458769 EHI458769 ERE458769 FBA458769 FKW458769 FUS458769 GEO458769 GOK458769 GYG458769 HIC458769 HRY458769 IBU458769 ILQ458769 IVM458769 JFI458769 JPE458769 JZA458769 KIW458769 KSS458769 LCO458769 LMK458769 LWG458769 MGC458769 MPY458769 MZU458769 NJQ458769 NTM458769 ODI458769 ONE458769 OXA458769 PGW458769 PQS458769 QAO458769 QKK458769 QUG458769 REC458769 RNY458769 RXU458769 SHQ458769 SRM458769 TBI458769 TLE458769 TVA458769 UEW458769 UOS458769 UYO458769 VIK458769 VSG458769 WCC458769 WLY458769 WVU458769 M524305 JI524305 TE524305 ADA524305 AMW524305 AWS524305 BGO524305 BQK524305 CAG524305 CKC524305 CTY524305 DDU524305 DNQ524305 DXM524305 EHI524305 ERE524305 FBA524305 FKW524305 FUS524305 GEO524305 GOK524305 GYG524305 HIC524305 HRY524305 IBU524305 ILQ524305 IVM524305 JFI524305 JPE524305 JZA524305 KIW524305 KSS524305 LCO524305 LMK524305 LWG524305 MGC524305 MPY524305 MZU524305 NJQ524305 NTM524305 ODI524305 ONE524305 OXA524305 PGW524305 PQS524305 QAO524305 QKK524305 QUG524305 REC524305 RNY524305 RXU524305 SHQ524305 SRM524305 TBI524305 TLE524305 TVA524305 UEW524305 UOS524305 UYO524305 VIK524305 VSG524305 WCC524305 WLY524305 WVU524305 M589841 JI589841 TE589841 ADA589841 AMW589841 AWS589841 BGO589841 BQK589841 CAG589841 CKC589841 CTY589841 DDU589841 DNQ589841 DXM589841 EHI589841 ERE589841 FBA589841 FKW589841 FUS589841 GEO589841 GOK589841 GYG589841 HIC589841 HRY589841 IBU589841 ILQ589841 IVM589841 JFI589841 JPE589841 JZA589841 KIW589841 KSS589841 LCO589841 LMK589841 LWG589841 MGC589841 MPY589841 MZU589841 NJQ589841 NTM589841 ODI589841 ONE589841 OXA589841 PGW589841 PQS589841 QAO589841 QKK589841 QUG589841 REC589841 RNY589841 RXU589841 SHQ589841 SRM589841 TBI589841 TLE589841 TVA589841 UEW589841 UOS589841 UYO589841 VIK589841 VSG589841 WCC589841 WLY589841 WVU589841 M655377 JI655377 TE655377 ADA655377 AMW655377 AWS655377 BGO655377 BQK655377 CAG655377 CKC655377 CTY655377 DDU655377 DNQ655377 DXM655377 EHI655377 ERE655377 FBA655377 FKW655377 FUS655377 GEO655377 GOK655377 GYG655377 HIC655377 HRY655377 IBU655377 ILQ655377 IVM655377 JFI655377 JPE655377 JZA655377 KIW655377 KSS655377 LCO655377 LMK655377 LWG655377 MGC655377 MPY655377 MZU655377 NJQ655377 NTM655377 ODI655377 ONE655377 OXA655377 PGW655377 PQS655377 QAO655377 QKK655377 QUG655377 REC655377 RNY655377 RXU655377 SHQ655377 SRM655377 TBI655377 TLE655377 TVA655377 UEW655377 UOS655377 UYO655377 VIK655377 VSG655377 WCC655377 WLY655377 WVU655377 M720913 JI720913 TE720913 ADA720913 AMW720913 AWS720913 BGO720913 BQK720913 CAG720913 CKC720913 CTY720913 DDU720913 DNQ720913 DXM720913 EHI720913 ERE720913 FBA720913 FKW720913 FUS720913 GEO720913 GOK720913 GYG720913 HIC720913 HRY720913 IBU720913 ILQ720913 IVM720913 JFI720913 JPE720913 JZA720913 KIW720913 KSS720913 LCO720913 LMK720913 LWG720913 MGC720913 MPY720913 MZU720913 NJQ720913 NTM720913 ODI720913 ONE720913 OXA720913 PGW720913 PQS720913 QAO720913 QKK720913 QUG720913 REC720913 RNY720913 RXU720913 SHQ720913 SRM720913 TBI720913 TLE720913 TVA720913 UEW720913 UOS720913 UYO720913 VIK720913 VSG720913 WCC720913 WLY720913 WVU720913 M786449 JI786449 TE786449 ADA786449 AMW786449 AWS786449 BGO786449 BQK786449 CAG786449 CKC786449 CTY786449 DDU786449 DNQ786449 DXM786449 EHI786449 ERE786449 FBA786449 FKW786449 FUS786449 GEO786449 GOK786449 GYG786449 HIC786449 HRY786449 IBU786449 ILQ786449 IVM786449 JFI786449 JPE786449 JZA786449 KIW786449 KSS786449 LCO786449 LMK786449 LWG786449 MGC786449 MPY786449 MZU786449 NJQ786449 NTM786449 ODI786449 ONE786449 OXA786449 PGW786449 PQS786449 QAO786449 QKK786449 QUG786449 REC786449 RNY786449 RXU786449 SHQ786449 SRM786449 TBI786449 TLE786449 TVA786449 UEW786449 UOS786449 UYO786449 VIK786449 VSG786449 WCC786449 WLY786449 WVU786449 M851985 JI851985 TE851985 ADA851985 AMW851985 AWS851985 BGO851985 BQK851985 CAG851985 CKC851985 CTY851985 DDU851985 DNQ851985 DXM851985 EHI851985 ERE851985 FBA851985 FKW851985 FUS851985 GEO851985 GOK851985 GYG851985 HIC851985 HRY851985 IBU851985 ILQ851985 IVM851985 JFI851985 JPE851985 JZA851985 KIW851985 KSS851985 LCO851985 LMK851985 LWG851985 MGC851985 MPY851985 MZU851985 NJQ851985 NTM851985 ODI851985 ONE851985 OXA851985 PGW851985 PQS851985 QAO851985 QKK851985 QUG851985 REC851985 RNY851985 RXU851985 SHQ851985 SRM851985 TBI851985 TLE851985 TVA851985 UEW851985 UOS851985 UYO851985 VIK851985 VSG851985 WCC851985 WLY851985 WVU851985 M917521 JI917521 TE917521 ADA917521 AMW917521 AWS917521 BGO917521 BQK917521 CAG917521 CKC917521 CTY917521 DDU917521 DNQ917521 DXM917521 EHI917521 ERE917521 FBA917521 FKW917521 FUS917521 GEO917521 GOK917521 GYG917521 HIC917521 HRY917521 IBU917521 ILQ917521 IVM917521 JFI917521 JPE917521 JZA917521 KIW917521 KSS917521 LCO917521 LMK917521 LWG917521 MGC917521 MPY917521 MZU917521 NJQ917521 NTM917521 ODI917521 ONE917521 OXA917521 PGW917521 PQS917521 QAO917521 QKK917521 QUG917521 REC917521 RNY917521 RXU917521 SHQ917521 SRM917521 TBI917521 TLE917521 TVA917521 UEW917521 UOS917521 UYO917521 VIK917521 VSG917521 WCC917521 WLY917521 WVU917521 M983057 JI983057 TE983057 ADA983057 AMW983057 AWS983057 BGO983057 BQK983057 CAG983057 CKC983057 CTY983057 DDU983057 DNQ983057 DXM983057 EHI983057 ERE983057 FBA983057 FKW983057 FUS983057 GEO983057 GOK983057 GYG983057 HIC983057 HRY983057 IBU983057 ILQ983057 IVM983057 JFI983057 JPE983057 JZA983057 KIW983057 KSS983057 LCO983057 LMK983057 LWG983057 MGC983057 MPY983057 MZU983057 NJQ983057 NTM983057 ODI983057 ONE983057 OXA983057 PGW983057 PQS983057 QAO983057 QKK983057 QUG983057 REC983057 RNY983057 RXU983057 SHQ983057 SRM983057 TBI983057 TLE983057 TVA983057 UEW983057 UOS983057 UYO983057 VIK983057 VSG983057 WCC983057 WLY983057 WVU983057 M11:M15 JI11:JI15 TE11:TE15 ADA11:ADA15 AMW11:AMW15 AWS11:AWS15 BGO11:BGO15 BQK11:BQK15 CAG11:CAG15 CKC11:CKC15 CTY11:CTY15 DDU11:DDU15 DNQ11:DNQ15 DXM11:DXM15 EHI11:EHI15 ERE11:ERE15 FBA11:FBA15 FKW11:FKW15 FUS11:FUS15 GEO11:GEO15 GOK11:GOK15 GYG11:GYG15 HIC11:HIC15 HRY11:HRY15 IBU11:IBU15 ILQ11:ILQ15 IVM11:IVM15 JFI11:JFI15 JPE11:JPE15 JZA11:JZA15 KIW11:KIW15 KSS11:KSS15 LCO11:LCO15 LMK11:LMK15 LWG11:LWG15 MGC11:MGC15 MPY11:MPY15 MZU11:MZU15 NJQ11:NJQ15 NTM11:NTM15 ODI11:ODI15 ONE11:ONE15 OXA11:OXA15 PGW11:PGW15 PQS11:PQS15 QAO11:QAO15 QKK11:QKK15 QUG11:QUG15 REC11:REC15 RNY11:RNY15 RXU11:RXU15 SHQ11:SHQ15 SRM11:SRM15 TBI11:TBI15 TLE11:TLE15 TVA11:TVA15 UEW11:UEW15 UOS11:UOS15 UYO11:UYO15 VIK11:VIK15 VSG11:VSG15 WCC11:WCC15 WLY11:WLY15 WVU11:WVU15 M65547:M65551 JI65547:JI65551 TE65547:TE65551 ADA65547:ADA65551 AMW65547:AMW65551 AWS65547:AWS65551 BGO65547:BGO65551 BQK65547:BQK65551 CAG65547:CAG65551 CKC65547:CKC65551 CTY65547:CTY65551 DDU65547:DDU65551 DNQ65547:DNQ65551 DXM65547:DXM65551 EHI65547:EHI65551 ERE65547:ERE65551 FBA65547:FBA65551 FKW65547:FKW65551 FUS65547:FUS65551 GEO65547:GEO65551 GOK65547:GOK65551 GYG65547:GYG65551 HIC65547:HIC65551 HRY65547:HRY65551 IBU65547:IBU65551 ILQ65547:ILQ65551 IVM65547:IVM65551 JFI65547:JFI65551 JPE65547:JPE65551 JZA65547:JZA65551 KIW65547:KIW65551 KSS65547:KSS65551 LCO65547:LCO65551 LMK65547:LMK65551 LWG65547:LWG65551 MGC65547:MGC65551 MPY65547:MPY65551 MZU65547:MZU65551 NJQ65547:NJQ65551 NTM65547:NTM65551 ODI65547:ODI65551 ONE65547:ONE65551 OXA65547:OXA65551 PGW65547:PGW65551 PQS65547:PQS65551 QAO65547:QAO65551 QKK65547:QKK65551 QUG65547:QUG65551 REC65547:REC65551 RNY65547:RNY65551 RXU65547:RXU65551 SHQ65547:SHQ65551 SRM65547:SRM65551 TBI65547:TBI65551 TLE65547:TLE65551 TVA65547:TVA65551 UEW65547:UEW65551 UOS65547:UOS65551 UYO65547:UYO65551 VIK65547:VIK65551 VSG65547:VSG65551 WCC65547:WCC65551 WLY65547:WLY65551 WVU65547:WVU65551 M131083:M131087 JI131083:JI131087 TE131083:TE131087 ADA131083:ADA131087 AMW131083:AMW131087 AWS131083:AWS131087 BGO131083:BGO131087 BQK131083:BQK131087 CAG131083:CAG131087 CKC131083:CKC131087 CTY131083:CTY131087 DDU131083:DDU131087 DNQ131083:DNQ131087 DXM131083:DXM131087 EHI131083:EHI131087 ERE131083:ERE131087 FBA131083:FBA131087 FKW131083:FKW131087 FUS131083:FUS131087 GEO131083:GEO131087 GOK131083:GOK131087 GYG131083:GYG131087 HIC131083:HIC131087 HRY131083:HRY131087 IBU131083:IBU131087 ILQ131083:ILQ131087 IVM131083:IVM131087 JFI131083:JFI131087 JPE131083:JPE131087 JZA131083:JZA131087 KIW131083:KIW131087 KSS131083:KSS131087 LCO131083:LCO131087 LMK131083:LMK131087 LWG131083:LWG131087 MGC131083:MGC131087 MPY131083:MPY131087 MZU131083:MZU131087 NJQ131083:NJQ131087 NTM131083:NTM131087 ODI131083:ODI131087 ONE131083:ONE131087 OXA131083:OXA131087 PGW131083:PGW131087 PQS131083:PQS131087 QAO131083:QAO131087 QKK131083:QKK131087 QUG131083:QUG131087 REC131083:REC131087 RNY131083:RNY131087 RXU131083:RXU131087 SHQ131083:SHQ131087 SRM131083:SRM131087 TBI131083:TBI131087 TLE131083:TLE131087 TVA131083:TVA131087 UEW131083:UEW131087 UOS131083:UOS131087 UYO131083:UYO131087 VIK131083:VIK131087 VSG131083:VSG131087 WCC131083:WCC131087 WLY131083:WLY131087 WVU131083:WVU131087 M196619:M196623 JI196619:JI196623 TE196619:TE196623 ADA196619:ADA196623 AMW196619:AMW196623 AWS196619:AWS196623 BGO196619:BGO196623 BQK196619:BQK196623 CAG196619:CAG196623 CKC196619:CKC196623 CTY196619:CTY196623 DDU196619:DDU196623 DNQ196619:DNQ196623 DXM196619:DXM196623 EHI196619:EHI196623 ERE196619:ERE196623 FBA196619:FBA196623 FKW196619:FKW196623 FUS196619:FUS196623 GEO196619:GEO196623 GOK196619:GOK196623 GYG196619:GYG196623 HIC196619:HIC196623 HRY196619:HRY196623 IBU196619:IBU196623 ILQ196619:ILQ196623 IVM196619:IVM196623 JFI196619:JFI196623 JPE196619:JPE196623 JZA196619:JZA196623 KIW196619:KIW196623 KSS196619:KSS196623 LCO196619:LCO196623 LMK196619:LMK196623 LWG196619:LWG196623 MGC196619:MGC196623 MPY196619:MPY196623 MZU196619:MZU196623 NJQ196619:NJQ196623 NTM196619:NTM196623 ODI196619:ODI196623 ONE196619:ONE196623 OXA196619:OXA196623 PGW196619:PGW196623 PQS196619:PQS196623 QAO196619:QAO196623 QKK196619:QKK196623 QUG196619:QUG196623 REC196619:REC196623 RNY196619:RNY196623 RXU196619:RXU196623 SHQ196619:SHQ196623 SRM196619:SRM196623 TBI196619:TBI196623 TLE196619:TLE196623 TVA196619:TVA196623 UEW196619:UEW196623 UOS196619:UOS196623 UYO196619:UYO196623 VIK196619:VIK196623 VSG196619:VSG196623 WCC196619:WCC196623 WLY196619:WLY196623 WVU196619:WVU196623 M262155:M262159 JI262155:JI262159 TE262155:TE262159 ADA262155:ADA262159 AMW262155:AMW262159 AWS262155:AWS262159 BGO262155:BGO262159 BQK262155:BQK262159 CAG262155:CAG262159 CKC262155:CKC262159 CTY262155:CTY262159 DDU262155:DDU262159 DNQ262155:DNQ262159 DXM262155:DXM262159 EHI262155:EHI262159 ERE262155:ERE262159 FBA262155:FBA262159 FKW262155:FKW262159 FUS262155:FUS262159 GEO262155:GEO262159 GOK262155:GOK262159 GYG262155:GYG262159 HIC262155:HIC262159 HRY262155:HRY262159 IBU262155:IBU262159 ILQ262155:ILQ262159 IVM262155:IVM262159 JFI262155:JFI262159 JPE262155:JPE262159 JZA262155:JZA262159 KIW262155:KIW262159 KSS262155:KSS262159 LCO262155:LCO262159 LMK262155:LMK262159 LWG262155:LWG262159 MGC262155:MGC262159 MPY262155:MPY262159 MZU262155:MZU262159 NJQ262155:NJQ262159 NTM262155:NTM262159 ODI262155:ODI262159 ONE262155:ONE262159 OXA262155:OXA262159 PGW262155:PGW262159 PQS262155:PQS262159 QAO262155:QAO262159 QKK262155:QKK262159 QUG262155:QUG262159 REC262155:REC262159 RNY262155:RNY262159 RXU262155:RXU262159 SHQ262155:SHQ262159 SRM262155:SRM262159 TBI262155:TBI262159 TLE262155:TLE262159 TVA262155:TVA262159 UEW262155:UEW262159 UOS262155:UOS262159 UYO262155:UYO262159 VIK262155:VIK262159 VSG262155:VSG262159 WCC262155:WCC262159 WLY262155:WLY262159 WVU262155:WVU262159 M327691:M327695 JI327691:JI327695 TE327691:TE327695 ADA327691:ADA327695 AMW327691:AMW327695 AWS327691:AWS327695 BGO327691:BGO327695 BQK327691:BQK327695 CAG327691:CAG327695 CKC327691:CKC327695 CTY327691:CTY327695 DDU327691:DDU327695 DNQ327691:DNQ327695 DXM327691:DXM327695 EHI327691:EHI327695 ERE327691:ERE327695 FBA327691:FBA327695 FKW327691:FKW327695 FUS327691:FUS327695 GEO327691:GEO327695 GOK327691:GOK327695 GYG327691:GYG327695 HIC327691:HIC327695 HRY327691:HRY327695 IBU327691:IBU327695 ILQ327691:ILQ327695 IVM327691:IVM327695 JFI327691:JFI327695 JPE327691:JPE327695 JZA327691:JZA327695 KIW327691:KIW327695 KSS327691:KSS327695 LCO327691:LCO327695 LMK327691:LMK327695 LWG327691:LWG327695 MGC327691:MGC327695 MPY327691:MPY327695 MZU327691:MZU327695 NJQ327691:NJQ327695 NTM327691:NTM327695 ODI327691:ODI327695 ONE327691:ONE327695 OXA327691:OXA327695 PGW327691:PGW327695 PQS327691:PQS327695 QAO327691:QAO327695 QKK327691:QKK327695 QUG327691:QUG327695 REC327691:REC327695 RNY327691:RNY327695 RXU327691:RXU327695 SHQ327691:SHQ327695 SRM327691:SRM327695 TBI327691:TBI327695 TLE327691:TLE327695 TVA327691:TVA327695 UEW327691:UEW327695 UOS327691:UOS327695 UYO327691:UYO327695 VIK327691:VIK327695 VSG327691:VSG327695 WCC327691:WCC327695 WLY327691:WLY327695 WVU327691:WVU327695 M393227:M393231 JI393227:JI393231 TE393227:TE393231 ADA393227:ADA393231 AMW393227:AMW393231 AWS393227:AWS393231 BGO393227:BGO393231 BQK393227:BQK393231 CAG393227:CAG393231 CKC393227:CKC393231 CTY393227:CTY393231 DDU393227:DDU393231 DNQ393227:DNQ393231 DXM393227:DXM393231 EHI393227:EHI393231 ERE393227:ERE393231 FBA393227:FBA393231 FKW393227:FKW393231 FUS393227:FUS393231 GEO393227:GEO393231 GOK393227:GOK393231 GYG393227:GYG393231 HIC393227:HIC393231 HRY393227:HRY393231 IBU393227:IBU393231 ILQ393227:ILQ393231 IVM393227:IVM393231 JFI393227:JFI393231 JPE393227:JPE393231 JZA393227:JZA393231 KIW393227:KIW393231 KSS393227:KSS393231 LCO393227:LCO393231 LMK393227:LMK393231 LWG393227:LWG393231 MGC393227:MGC393231 MPY393227:MPY393231 MZU393227:MZU393231 NJQ393227:NJQ393231 NTM393227:NTM393231 ODI393227:ODI393231 ONE393227:ONE393231 OXA393227:OXA393231 PGW393227:PGW393231 PQS393227:PQS393231 QAO393227:QAO393231 QKK393227:QKK393231 QUG393227:QUG393231 REC393227:REC393231 RNY393227:RNY393231 RXU393227:RXU393231 SHQ393227:SHQ393231 SRM393227:SRM393231 TBI393227:TBI393231 TLE393227:TLE393231 TVA393227:TVA393231 UEW393227:UEW393231 UOS393227:UOS393231 UYO393227:UYO393231 VIK393227:VIK393231 VSG393227:VSG393231 WCC393227:WCC393231 WLY393227:WLY393231 WVU393227:WVU393231 M458763:M458767 JI458763:JI458767 TE458763:TE458767 ADA458763:ADA458767 AMW458763:AMW458767 AWS458763:AWS458767 BGO458763:BGO458767 BQK458763:BQK458767 CAG458763:CAG458767 CKC458763:CKC458767 CTY458763:CTY458767 DDU458763:DDU458767 DNQ458763:DNQ458767 DXM458763:DXM458767 EHI458763:EHI458767 ERE458763:ERE458767 FBA458763:FBA458767 FKW458763:FKW458767 FUS458763:FUS458767 GEO458763:GEO458767 GOK458763:GOK458767 GYG458763:GYG458767 HIC458763:HIC458767 HRY458763:HRY458767 IBU458763:IBU458767 ILQ458763:ILQ458767 IVM458763:IVM458767 JFI458763:JFI458767 JPE458763:JPE458767 JZA458763:JZA458767 KIW458763:KIW458767 KSS458763:KSS458767 LCO458763:LCO458767 LMK458763:LMK458767 LWG458763:LWG458767 MGC458763:MGC458767 MPY458763:MPY458767 MZU458763:MZU458767 NJQ458763:NJQ458767 NTM458763:NTM458767 ODI458763:ODI458767 ONE458763:ONE458767 OXA458763:OXA458767 PGW458763:PGW458767 PQS458763:PQS458767 QAO458763:QAO458767 QKK458763:QKK458767 QUG458763:QUG458767 REC458763:REC458767 RNY458763:RNY458767 RXU458763:RXU458767 SHQ458763:SHQ458767 SRM458763:SRM458767 TBI458763:TBI458767 TLE458763:TLE458767 TVA458763:TVA458767 UEW458763:UEW458767 UOS458763:UOS458767 UYO458763:UYO458767 VIK458763:VIK458767 VSG458763:VSG458767 WCC458763:WCC458767 WLY458763:WLY458767 WVU458763:WVU458767 M524299:M524303 JI524299:JI524303 TE524299:TE524303 ADA524299:ADA524303 AMW524299:AMW524303 AWS524299:AWS524303 BGO524299:BGO524303 BQK524299:BQK524303 CAG524299:CAG524303 CKC524299:CKC524303 CTY524299:CTY524303 DDU524299:DDU524303 DNQ524299:DNQ524303 DXM524299:DXM524303 EHI524299:EHI524303 ERE524299:ERE524303 FBA524299:FBA524303 FKW524299:FKW524303 FUS524299:FUS524303 GEO524299:GEO524303 GOK524299:GOK524303 GYG524299:GYG524303 HIC524299:HIC524303 HRY524299:HRY524303 IBU524299:IBU524303 ILQ524299:ILQ524303 IVM524299:IVM524303 JFI524299:JFI524303 JPE524299:JPE524303 JZA524299:JZA524303 KIW524299:KIW524303 KSS524299:KSS524303 LCO524299:LCO524303 LMK524299:LMK524303 LWG524299:LWG524303 MGC524299:MGC524303 MPY524299:MPY524303 MZU524299:MZU524303 NJQ524299:NJQ524303 NTM524299:NTM524303 ODI524299:ODI524303 ONE524299:ONE524303 OXA524299:OXA524303 PGW524299:PGW524303 PQS524299:PQS524303 QAO524299:QAO524303 QKK524299:QKK524303 QUG524299:QUG524303 REC524299:REC524303 RNY524299:RNY524303 RXU524299:RXU524303 SHQ524299:SHQ524303 SRM524299:SRM524303 TBI524299:TBI524303 TLE524299:TLE524303 TVA524299:TVA524303 UEW524299:UEW524303 UOS524299:UOS524303 UYO524299:UYO524303 VIK524299:VIK524303 VSG524299:VSG524303 WCC524299:WCC524303 WLY524299:WLY524303 WVU524299:WVU524303 M589835:M589839 JI589835:JI589839 TE589835:TE589839 ADA589835:ADA589839 AMW589835:AMW589839 AWS589835:AWS589839 BGO589835:BGO589839 BQK589835:BQK589839 CAG589835:CAG589839 CKC589835:CKC589839 CTY589835:CTY589839 DDU589835:DDU589839 DNQ589835:DNQ589839 DXM589835:DXM589839 EHI589835:EHI589839 ERE589835:ERE589839 FBA589835:FBA589839 FKW589835:FKW589839 FUS589835:FUS589839 GEO589835:GEO589839 GOK589835:GOK589839 GYG589835:GYG589839 HIC589835:HIC589839 HRY589835:HRY589839 IBU589835:IBU589839 ILQ589835:ILQ589839 IVM589835:IVM589839 JFI589835:JFI589839 JPE589835:JPE589839 JZA589835:JZA589839 KIW589835:KIW589839 KSS589835:KSS589839 LCO589835:LCO589839 LMK589835:LMK589839 LWG589835:LWG589839 MGC589835:MGC589839 MPY589835:MPY589839 MZU589835:MZU589839 NJQ589835:NJQ589839 NTM589835:NTM589839 ODI589835:ODI589839 ONE589835:ONE589839 OXA589835:OXA589839 PGW589835:PGW589839 PQS589835:PQS589839 QAO589835:QAO589839 QKK589835:QKK589839 QUG589835:QUG589839 REC589835:REC589839 RNY589835:RNY589839 RXU589835:RXU589839 SHQ589835:SHQ589839 SRM589835:SRM589839 TBI589835:TBI589839 TLE589835:TLE589839 TVA589835:TVA589839 UEW589835:UEW589839 UOS589835:UOS589839 UYO589835:UYO589839 VIK589835:VIK589839 VSG589835:VSG589839 WCC589835:WCC589839 WLY589835:WLY589839 WVU589835:WVU589839 M655371:M655375 JI655371:JI655375 TE655371:TE655375 ADA655371:ADA655375 AMW655371:AMW655375 AWS655371:AWS655375 BGO655371:BGO655375 BQK655371:BQK655375 CAG655371:CAG655375 CKC655371:CKC655375 CTY655371:CTY655375 DDU655371:DDU655375 DNQ655371:DNQ655375 DXM655371:DXM655375 EHI655371:EHI655375 ERE655371:ERE655375 FBA655371:FBA655375 FKW655371:FKW655375 FUS655371:FUS655375 GEO655371:GEO655375 GOK655371:GOK655375 GYG655371:GYG655375 HIC655371:HIC655375 HRY655371:HRY655375 IBU655371:IBU655375 ILQ655371:ILQ655375 IVM655371:IVM655375 JFI655371:JFI655375 JPE655371:JPE655375 JZA655371:JZA655375 KIW655371:KIW655375 KSS655371:KSS655375 LCO655371:LCO655375 LMK655371:LMK655375 LWG655371:LWG655375 MGC655371:MGC655375 MPY655371:MPY655375 MZU655371:MZU655375 NJQ655371:NJQ655375 NTM655371:NTM655375 ODI655371:ODI655375 ONE655371:ONE655375 OXA655371:OXA655375 PGW655371:PGW655375 PQS655371:PQS655375 QAO655371:QAO655375 QKK655371:QKK655375 QUG655371:QUG655375 REC655371:REC655375 RNY655371:RNY655375 RXU655371:RXU655375 SHQ655371:SHQ655375 SRM655371:SRM655375 TBI655371:TBI655375 TLE655371:TLE655375 TVA655371:TVA655375 UEW655371:UEW655375 UOS655371:UOS655375 UYO655371:UYO655375 VIK655371:VIK655375 VSG655371:VSG655375 WCC655371:WCC655375 WLY655371:WLY655375 WVU655371:WVU655375 M720907:M720911 JI720907:JI720911 TE720907:TE720911 ADA720907:ADA720911 AMW720907:AMW720911 AWS720907:AWS720911 BGO720907:BGO720911 BQK720907:BQK720911 CAG720907:CAG720911 CKC720907:CKC720911 CTY720907:CTY720911 DDU720907:DDU720911 DNQ720907:DNQ720911 DXM720907:DXM720911 EHI720907:EHI720911 ERE720907:ERE720911 FBA720907:FBA720911 FKW720907:FKW720911 FUS720907:FUS720911 GEO720907:GEO720911 GOK720907:GOK720911 GYG720907:GYG720911 HIC720907:HIC720911 HRY720907:HRY720911 IBU720907:IBU720911 ILQ720907:ILQ720911 IVM720907:IVM720911 JFI720907:JFI720911 JPE720907:JPE720911 JZA720907:JZA720911 KIW720907:KIW720911 KSS720907:KSS720911 LCO720907:LCO720911 LMK720907:LMK720911 LWG720907:LWG720911 MGC720907:MGC720911 MPY720907:MPY720911 MZU720907:MZU720911 NJQ720907:NJQ720911 NTM720907:NTM720911 ODI720907:ODI720911 ONE720907:ONE720911 OXA720907:OXA720911 PGW720907:PGW720911 PQS720907:PQS720911 QAO720907:QAO720911 QKK720907:QKK720911 QUG720907:QUG720911 REC720907:REC720911 RNY720907:RNY720911 RXU720907:RXU720911 SHQ720907:SHQ720911 SRM720907:SRM720911 TBI720907:TBI720911 TLE720907:TLE720911 TVA720907:TVA720911 UEW720907:UEW720911 UOS720907:UOS720911 UYO720907:UYO720911 VIK720907:VIK720911 VSG720907:VSG720911 WCC720907:WCC720911 WLY720907:WLY720911 WVU720907:WVU720911 M786443:M786447 JI786443:JI786447 TE786443:TE786447 ADA786443:ADA786447 AMW786443:AMW786447 AWS786443:AWS786447 BGO786443:BGO786447 BQK786443:BQK786447 CAG786443:CAG786447 CKC786443:CKC786447 CTY786443:CTY786447 DDU786443:DDU786447 DNQ786443:DNQ786447 DXM786443:DXM786447 EHI786443:EHI786447 ERE786443:ERE786447 FBA786443:FBA786447 FKW786443:FKW786447 FUS786443:FUS786447 GEO786443:GEO786447 GOK786443:GOK786447 GYG786443:GYG786447 HIC786443:HIC786447 HRY786443:HRY786447 IBU786443:IBU786447 ILQ786443:ILQ786447 IVM786443:IVM786447 JFI786443:JFI786447 JPE786443:JPE786447 JZA786443:JZA786447 KIW786443:KIW786447 KSS786443:KSS786447 LCO786443:LCO786447 LMK786443:LMK786447 LWG786443:LWG786447 MGC786443:MGC786447 MPY786443:MPY786447 MZU786443:MZU786447 NJQ786443:NJQ786447 NTM786443:NTM786447 ODI786443:ODI786447 ONE786443:ONE786447 OXA786443:OXA786447 PGW786443:PGW786447 PQS786443:PQS786447 QAO786443:QAO786447 QKK786443:QKK786447 QUG786443:QUG786447 REC786443:REC786447 RNY786443:RNY786447 RXU786443:RXU786447 SHQ786443:SHQ786447 SRM786443:SRM786447 TBI786443:TBI786447 TLE786443:TLE786447 TVA786443:TVA786447 UEW786443:UEW786447 UOS786443:UOS786447 UYO786443:UYO786447 VIK786443:VIK786447 VSG786443:VSG786447 WCC786443:WCC786447 WLY786443:WLY786447 WVU786443:WVU786447 M851979:M851983 JI851979:JI851983 TE851979:TE851983 ADA851979:ADA851983 AMW851979:AMW851983 AWS851979:AWS851983 BGO851979:BGO851983 BQK851979:BQK851983 CAG851979:CAG851983 CKC851979:CKC851983 CTY851979:CTY851983 DDU851979:DDU851983 DNQ851979:DNQ851983 DXM851979:DXM851983 EHI851979:EHI851983 ERE851979:ERE851983 FBA851979:FBA851983 FKW851979:FKW851983 FUS851979:FUS851983 GEO851979:GEO851983 GOK851979:GOK851983 GYG851979:GYG851983 HIC851979:HIC851983 HRY851979:HRY851983 IBU851979:IBU851983 ILQ851979:ILQ851983 IVM851979:IVM851983 JFI851979:JFI851983 JPE851979:JPE851983 JZA851979:JZA851983 KIW851979:KIW851983 KSS851979:KSS851983 LCO851979:LCO851983 LMK851979:LMK851983 LWG851979:LWG851983 MGC851979:MGC851983 MPY851979:MPY851983 MZU851979:MZU851983 NJQ851979:NJQ851983 NTM851979:NTM851983 ODI851979:ODI851983 ONE851979:ONE851983 OXA851979:OXA851983 PGW851979:PGW851983 PQS851979:PQS851983 QAO851979:QAO851983 QKK851979:QKK851983 QUG851979:QUG851983 REC851979:REC851983 RNY851979:RNY851983 RXU851979:RXU851983 SHQ851979:SHQ851983 SRM851979:SRM851983 TBI851979:TBI851983 TLE851979:TLE851983 TVA851979:TVA851983 UEW851979:UEW851983 UOS851979:UOS851983 UYO851979:UYO851983 VIK851979:VIK851983 VSG851979:VSG851983 WCC851979:WCC851983 WLY851979:WLY851983 WVU851979:WVU851983 M917515:M917519 JI917515:JI917519 TE917515:TE917519 ADA917515:ADA917519 AMW917515:AMW917519 AWS917515:AWS917519 BGO917515:BGO917519 BQK917515:BQK917519 CAG917515:CAG917519 CKC917515:CKC917519 CTY917515:CTY917519 DDU917515:DDU917519 DNQ917515:DNQ917519 DXM917515:DXM917519 EHI917515:EHI917519 ERE917515:ERE917519 FBA917515:FBA917519 FKW917515:FKW917519 FUS917515:FUS917519 GEO917515:GEO917519 GOK917515:GOK917519 GYG917515:GYG917519 HIC917515:HIC917519 HRY917515:HRY917519 IBU917515:IBU917519 ILQ917515:ILQ917519 IVM917515:IVM917519 JFI917515:JFI917519 JPE917515:JPE917519 JZA917515:JZA917519 KIW917515:KIW917519 KSS917515:KSS917519 LCO917515:LCO917519 LMK917515:LMK917519 LWG917515:LWG917519 MGC917515:MGC917519 MPY917515:MPY917519 MZU917515:MZU917519 NJQ917515:NJQ917519 NTM917515:NTM917519 ODI917515:ODI917519 ONE917515:ONE917519 OXA917515:OXA917519 PGW917515:PGW917519 PQS917515:PQS917519 QAO917515:QAO917519 QKK917515:QKK917519 QUG917515:QUG917519 REC917515:REC917519 RNY917515:RNY917519 RXU917515:RXU917519 SHQ917515:SHQ917519 SRM917515:SRM917519 TBI917515:TBI917519 TLE917515:TLE917519 TVA917515:TVA917519 UEW917515:UEW917519 UOS917515:UOS917519 UYO917515:UYO917519 VIK917515:VIK917519 VSG917515:VSG917519 WCC917515:WCC917519 WLY917515:WLY917519 WVU917515:WVU917519 M983051:M983055 JI983051:JI983055 TE983051:TE983055 ADA983051:ADA983055 AMW983051:AMW983055 AWS983051:AWS983055 BGO983051:BGO983055 BQK983051:BQK983055 CAG983051:CAG983055 CKC983051:CKC983055 CTY983051:CTY983055 DDU983051:DDU983055 DNQ983051:DNQ983055 DXM983051:DXM983055 EHI983051:EHI983055 ERE983051:ERE983055 FBA983051:FBA983055 FKW983051:FKW983055 FUS983051:FUS983055 GEO983051:GEO983055 GOK983051:GOK983055 GYG983051:GYG983055 HIC983051:HIC983055 HRY983051:HRY983055 IBU983051:IBU983055 ILQ983051:ILQ983055 IVM983051:IVM983055 JFI983051:JFI983055 JPE983051:JPE983055 JZA983051:JZA983055 KIW983051:KIW983055 KSS983051:KSS983055 LCO983051:LCO983055 LMK983051:LMK983055 LWG983051:LWG983055 MGC983051:MGC983055 MPY983051:MPY983055 MZU983051:MZU983055 NJQ983051:NJQ983055 NTM983051:NTM983055 ODI983051:ODI983055 ONE983051:ONE983055 OXA983051:OXA983055 PGW983051:PGW983055 PQS983051:PQS983055 QAO983051:QAO983055 QKK983051:QKK983055 QUG983051:QUG983055 REC983051:REC983055 RNY983051:RNY983055 RXU983051:RXU983055 SHQ983051:SHQ983055 SRM983051:SRM983055 TBI983051:TBI983055 TLE983051:TLE983055 TVA983051:TVA983055 UEW983051:UEW983055 UOS983051:UOS983055 UYO983051:UYO983055 VIK983051:VIK983055 VSG983051:VSG983055 WCC983051:WCC983055 WLY983051:WLY983055 WVU983051:WVU983055 AF6:AF11 KB6:KB11 TX6:TX11 ADT6:ADT11 ANP6:ANP11 AXL6:AXL11 BHH6:BHH11 BRD6:BRD11 CAZ6:CAZ11 CKV6:CKV11 CUR6:CUR11 DEN6:DEN11 DOJ6:DOJ11 DYF6:DYF11 EIB6:EIB11 ERX6:ERX11 FBT6:FBT11 FLP6:FLP11 FVL6:FVL11 GFH6:GFH11 GPD6:GPD11 GYZ6:GYZ11 HIV6:HIV11 HSR6:HSR11 ICN6:ICN11 IMJ6:IMJ11 IWF6:IWF11 JGB6:JGB11 JPX6:JPX11 JZT6:JZT11 KJP6:KJP11 KTL6:KTL11 LDH6:LDH11 LND6:LND11 LWZ6:LWZ11 MGV6:MGV11 MQR6:MQR11 NAN6:NAN11 NKJ6:NKJ11 NUF6:NUF11 OEB6:OEB11 ONX6:ONX11 OXT6:OXT11 PHP6:PHP11 PRL6:PRL11 QBH6:QBH11 QLD6:QLD11 QUZ6:QUZ11 REV6:REV11 ROR6:ROR11 RYN6:RYN11 SIJ6:SIJ11 SSF6:SSF11 TCB6:TCB11 TLX6:TLX11 TVT6:TVT11 UFP6:UFP11 UPL6:UPL11 UZH6:UZH11 VJD6:VJD11 VSZ6:VSZ11 WCV6:WCV11 WMR6:WMR11 WWN6:WWN11 AF65542:AF65547 KB65542:KB65547 TX65542:TX65547 ADT65542:ADT65547 ANP65542:ANP65547 AXL65542:AXL65547 BHH65542:BHH65547 BRD65542:BRD65547 CAZ65542:CAZ65547 CKV65542:CKV65547 CUR65542:CUR65547 DEN65542:DEN65547 DOJ65542:DOJ65547 DYF65542:DYF65547 EIB65542:EIB65547 ERX65542:ERX65547 FBT65542:FBT65547 FLP65542:FLP65547 FVL65542:FVL65547 GFH65542:GFH65547 GPD65542:GPD65547 GYZ65542:GYZ65547 HIV65542:HIV65547 HSR65542:HSR65547 ICN65542:ICN65547 IMJ65542:IMJ65547 IWF65542:IWF65547 JGB65542:JGB65547 JPX65542:JPX65547 JZT65542:JZT65547 KJP65542:KJP65547 KTL65542:KTL65547 LDH65542:LDH65547 LND65542:LND65547 LWZ65542:LWZ65547 MGV65542:MGV65547 MQR65542:MQR65547 NAN65542:NAN65547 NKJ65542:NKJ65547 NUF65542:NUF65547 OEB65542:OEB65547 ONX65542:ONX65547 OXT65542:OXT65547 PHP65542:PHP65547 PRL65542:PRL65547 QBH65542:QBH65547 QLD65542:QLD65547 QUZ65542:QUZ65547 REV65542:REV65547 ROR65542:ROR65547 RYN65542:RYN65547 SIJ65542:SIJ65547 SSF65542:SSF65547 TCB65542:TCB65547 TLX65542:TLX65547 TVT65542:TVT65547 UFP65542:UFP65547 UPL65542:UPL65547 UZH65542:UZH65547 VJD65542:VJD65547 VSZ65542:VSZ65547 WCV65542:WCV65547 WMR65542:WMR65547 WWN65542:WWN65547 AF131078:AF131083 KB131078:KB131083 TX131078:TX131083 ADT131078:ADT131083 ANP131078:ANP131083 AXL131078:AXL131083 BHH131078:BHH131083 BRD131078:BRD131083 CAZ131078:CAZ131083 CKV131078:CKV131083 CUR131078:CUR131083 DEN131078:DEN131083 DOJ131078:DOJ131083 DYF131078:DYF131083 EIB131078:EIB131083 ERX131078:ERX131083 FBT131078:FBT131083 FLP131078:FLP131083 FVL131078:FVL131083 GFH131078:GFH131083 GPD131078:GPD131083 GYZ131078:GYZ131083 HIV131078:HIV131083 HSR131078:HSR131083 ICN131078:ICN131083 IMJ131078:IMJ131083 IWF131078:IWF131083 JGB131078:JGB131083 JPX131078:JPX131083 JZT131078:JZT131083 KJP131078:KJP131083 KTL131078:KTL131083 LDH131078:LDH131083 LND131078:LND131083 LWZ131078:LWZ131083 MGV131078:MGV131083 MQR131078:MQR131083 NAN131078:NAN131083 NKJ131078:NKJ131083 NUF131078:NUF131083 OEB131078:OEB131083 ONX131078:ONX131083 OXT131078:OXT131083 PHP131078:PHP131083 PRL131078:PRL131083 QBH131078:QBH131083 QLD131078:QLD131083 QUZ131078:QUZ131083 REV131078:REV131083 ROR131078:ROR131083 RYN131078:RYN131083 SIJ131078:SIJ131083 SSF131078:SSF131083 TCB131078:TCB131083 TLX131078:TLX131083 TVT131078:TVT131083 UFP131078:UFP131083 UPL131078:UPL131083 UZH131078:UZH131083 VJD131078:VJD131083 VSZ131078:VSZ131083 WCV131078:WCV131083 WMR131078:WMR131083 WWN131078:WWN131083 AF196614:AF196619 KB196614:KB196619 TX196614:TX196619 ADT196614:ADT196619 ANP196614:ANP196619 AXL196614:AXL196619 BHH196614:BHH196619 BRD196614:BRD196619 CAZ196614:CAZ196619 CKV196614:CKV196619 CUR196614:CUR196619 DEN196614:DEN196619 DOJ196614:DOJ196619 DYF196614:DYF196619 EIB196614:EIB196619 ERX196614:ERX196619 FBT196614:FBT196619 FLP196614:FLP196619 FVL196614:FVL196619 GFH196614:GFH196619 GPD196614:GPD196619 GYZ196614:GYZ196619 HIV196614:HIV196619 HSR196614:HSR196619 ICN196614:ICN196619 IMJ196614:IMJ196619 IWF196614:IWF196619 JGB196614:JGB196619 JPX196614:JPX196619 JZT196614:JZT196619 KJP196614:KJP196619 KTL196614:KTL196619 LDH196614:LDH196619 LND196614:LND196619 LWZ196614:LWZ196619 MGV196614:MGV196619 MQR196614:MQR196619 NAN196614:NAN196619 NKJ196614:NKJ196619 NUF196614:NUF196619 OEB196614:OEB196619 ONX196614:ONX196619 OXT196614:OXT196619 PHP196614:PHP196619 PRL196614:PRL196619 QBH196614:QBH196619 QLD196614:QLD196619 QUZ196614:QUZ196619 REV196614:REV196619 ROR196614:ROR196619 RYN196614:RYN196619 SIJ196614:SIJ196619 SSF196614:SSF196619 TCB196614:TCB196619 TLX196614:TLX196619 TVT196614:TVT196619 UFP196614:UFP196619 UPL196614:UPL196619 UZH196614:UZH196619 VJD196614:VJD196619 VSZ196614:VSZ196619 WCV196614:WCV196619 WMR196614:WMR196619 WWN196614:WWN196619 AF262150:AF262155 KB262150:KB262155 TX262150:TX262155 ADT262150:ADT262155 ANP262150:ANP262155 AXL262150:AXL262155 BHH262150:BHH262155 BRD262150:BRD262155 CAZ262150:CAZ262155 CKV262150:CKV262155 CUR262150:CUR262155 DEN262150:DEN262155 DOJ262150:DOJ262155 DYF262150:DYF262155 EIB262150:EIB262155 ERX262150:ERX262155 FBT262150:FBT262155 FLP262150:FLP262155 FVL262150:FVL262155 GFH262150:GFH262155 GPD262150:GPD262155 GYZ262150:GYZ262155 HIV262150:HIV262155 HSR262150:HSR262155 ICN262150:ICN262155 IMJ262150:IMJ262155 IWF262150:IWF262155 JGB262150:JGB262155 JPX262150:JPX262155 JZT262150:JZT262155 KJP262150:KJP262155 KTL262150:KTL262155 LDH262150:LDH262155 LND262150:LND262155 LWZ262150:LWZ262155 MGV262150:MGV262155 MQR262150:MQR262155 NAN262150:NAN262155 NKJ262150:NKJ262155 NUF262150:NUF262155 OEB262150:OEB262155 ONX262150:ONX262155 OXT262150:OXT262155 PHP262150:PHP262155 PRL262150:PRL262155 QBH262150:QBH262155 QLD262150:QLD262155 QUZ262150:QUZ262155 REV262150:REV262155 ROR262150:ROR262155 RYN262150:RYN262155 SIJ262150:SIJ262155 SSF262150:SSF262155 TCB262150:TCB262155 TLX262150:TLX262155 TVT262150:TVT262155 UFP262150:UFP262155 UPL262150:UPL262155 UZH262150:UZH262155 VJD262150:VJD262155 VSZ262150:VSZ262155 WCV262150:WCV262155 WMR262150:WMR262155 WWN262150:WWN262155 AF327686:AF327691 KB327686:KB327691 TX327686:TX327691 ADT327686:ADT327691 ANP327686:ANP327691 AXL327686:AXL327691 BHH327686:BHH327691 BRD327686:BRD327691 CAZ327686:CAZ327691 CKV327686:CKV327691 CUR327686:CUR327691 DEN327686:DEN327691 DOJ327686:DOJ327691 DYF327686:DYF327691 EIB327686:EIB327691 ERX327686:ERX327691 FBT327686:FBT327691 FLP327686:FLP327691 FVL327686:FVL327691 GFH327686:GFH327691 GPD327686:GPD327691 GYZ327686:GYZ327691 HIV327686:HIV327691 HSR327686:HSR327691 ICN327686:ICN327691 IMJ327686:IMJ327691 IWF327686:IWF327691 JGB327686:JGB327691 JPX327686:JPX327691 JZT327686:JZT327691 KJP327686:KJP327691 KTL327686:KTL327691 LDH327686:LDH327691 LND327686:LND327691 LWZ327686:LWZ327691 MGV327686:MGV327691 MQR327686:MQR327691 NAN327686:NAN327691 NKJ327686:NKJ327691 NUF327686:NUF327691 OEB327686:OEB327691 ONX327686:ONX327691 OXT327686:OXT327691 PHP327686:PHP327691 PRL327686:PRL327691 QBH327686:QBH327691 QLD327686:QLD327691 QUZ327686:QUZ327691 REV327686:REV327691 ROR327686:ROR327691 RYN327686:RYN327691 SIJ327686:SIJ327691 SSF327686:SSF327691 TCB327686:TCB327691 TLX327686:TLX327691 TVT327686:TVT327691 UFP327686:UFP327691 UPL327686:UPL327691 UZH327686:UZH327691 VJD327686:VJD327691 VSZ327686:VSZ327691 WCV327686:WCV327691 WMR327686:WMR327691 WWN327686:WWN327691 AF393222:AF393227 KB393222:KB393227 TX393222:TX393227 ADT393222:ADT393227 ANP393222:ANP393227 AXL393222:AXL393227 BHH393222:BHH393227 BRD393222:BRD393227 CAZ393222:CAZ393227 CKV393222:CKV393227 CUR393222:CUR393227 DEN393222:DEN393227 DOJ393222:DOJ393227 DYF393222:DYF393227 EIB393222:EIB393227 ERX393222:ERX393227 FBT393222:FBT393227 FLP393222:FLP393227 FVL393222:FVL393227 GFH393222:GFH393227 GPD393222:GPD393227 GYZ393222:GYZ393227 HIV393222:HIV393227 HSR393222:HSR393227 ICN393222:ICN393227 IMJ393222:IMJ393227 IWF393222:IWF393227 JGB393222:JGB393227 JPX393222:JPX393227 JZT393222:JZT393227 KJP393222:KJP393227 KTL393222:KTL393227 LDH393222:LDH393227 LND393222:LND393227 LWZ393222:LWZ393227 MGV393222:MGV393227 MQR393222:MQR393227 NAN393222:NAN393227 NKJ393222:NKJ393227 NUF393222:NUF393227 OEB393222:OEB393227 ONX393222:ONX393227 OXT393222:OXT393227 PHP393222:PHP393227 PRL393222:PRL393227 QBH393222:QBH393227 QLD393222:QLD393227 QUZ393222:QUZ393227 REV393222:REV393227 ROR393222:ROR393227 RYN393222:RYN393227 SIJ393222:SIJ393227 SSF393222:SSF393227 TCB393222:TCB393227 TLX393222:TLX393227 TVT393222:TVT393227 UFP393222:UFP393227 UPL393222:UPL393227 UZH393222:UZH393227 VJD393222:VJD393227 VSZ393222:VSZ393227 WCV393222:WCV393227 WMR393222:WMR393227 WWN393222:WWN393227 AF458758:AF458763 KB458758:KB458763 TX458758:TX458763 ADT458758:ADT458763 ANP458758:ANP458763 AXL458758:AXL458763 BHH458758:BHH458763 BRD458758:BRD458763 CAZ458758:CAZ458763 CKV458758:CKV458763 CUR458758:CUR458763 DEN458758:DEN458763 DOJ458758:DOJ458763 DYF458758:DYF458763 EIB458758:EIB458763 ERX458758:ERX458763 FBT458758:FBT458763 FLP458758:FLP458763 FVL458758:FVL458763 GFH458758:GFH458763 GPD458758:GPD458763 GYZ458758:GYZ458763 HIV458758:HIV458763 HSR458758:HSR458763 ICN458758:ICN458763 IMJ458758:IMJ458763 IWF458758:IWF458763 JGB458758:JGB458763 JPX458758:JPX458763 JZT458758:JZT458763 KJP458758:KJP458763 KTL458758:KTL458763 LDH458758:LDH458763 LND458758:LND458763 LWZ458758:LWZ458763 MGV458758:MGV458763 MQR458758:MQR458763 NAN458758:NAN458763 NKJ458758:NKJ458763 NUF458758:NUF458763 OEB458758:OEB458763 ONX458758:ONX458763 OXT458758:OXT458763 PHP458758:PHP458763 PRL458758:PRL458763 QBH458758:QBH458763 QLD458758:QLD458763 QUZ458758:QUZ458763 REV458758:REV458763 ROR458758:ROR458763 RYN458758:RYN458763 SIJ458758:SIJ458763 SSF458758:SSF458763 TCB458758:TCB458763 TLX458758:TLX458763 TVT458758:TVT458763 UFP458758:UFP458763 UPL458758:UPL458763 UZH458758:UZH458763 VJD458758:VJD458763 VSZ458758:VSZ458763 WCV458758:WCV458763 WMR458758:WMR458763 WWN458758:WWN458763 AF524294:AF524299 KB524294:KB524299 TX524294:TX524299 ADT524294:ADT524299 ANP524294:ANP524299 AXL524294:AXL524299 BHH524294:BHH524299 BRD524294:BRD524299 CAZ524294:CAZ524299 CKV524294:CKV524299 CUR524294:CUR524299 DEN524294:DEN524299 DOJ524294:DOJ524299 DYF524294:DYF524299 EIB524294:EIB524299 ERX524294:ERX524299 FBT524294:FBT524299 FLP524294:FLP524299 FVL524294:FVL524299 GFH524294:GFH524299 GPD524294:GPD524299 GYZ524294:GYZ524299 HIV524294:HIV524299 HSR524294:HSR524299 ICN524294:ICN524299 IMJ524294:IMJ524299 IWF524294:IWF524299 JGB524294:JGB524299 JPX524294:JPX524299 JZT524294:JZT524299 KJP524294:KJP524299 KTL524294:KTL524299 LDH524294:LDH524299 LND524294:LND524299 LWZ524294:LWZ524299 MGV524294:MGV524299 MQR524294:MQR524299 NAN524294:NAN524299 NKJ524294:NKJ524299 NUF524294:NUF524299 OEB524294:OEB524299 ONX524294:ONX524299 OXT524294:OXT524299 PHP524294:PHP524299 PRL524294:PRL524299 QBH524294:QBH524299 QLD524294:QLD524299 QUZ524294:QUZ524299 REV524294:REV524299 ROR524294:ROR524299 RYN524294:RYN524299 SIJ524294:SIJ524299 SSF524294:SSF524299 TCB524294:TCB524299 TLX524294:TLX524299 TVT524294:TVT524299 UFP524294:UFP524299 UPL524294:UPL524299 UZH524294:UZH524299 VJD524294:VJD524299 VSZ524294:VSZ524299 WCV524294:WCV524299 WMR524294:WMR524299 WWN524294:WWN524299 AF589830:AF589835 KB589830:KB589835 TX589830:TX589835 ADT589830:ADT589835 ANP589830:ANP589835 AXL589830:AXL589835 BHH589830:BHH589835 BRD589830:BRD589835 CAZ589830:CAZ589835 CKV589830:CKV589835 CUR589830:CUR589835 DEN589830:DEN589835 DOJ589830:DOJ589835 DYF589830:DYF589835 EIB589830:EIB589835 ERX589830:ERX589835 FBT589830:FBT589835 FLP589830:FLP589835 FVL589830:FVL589835 GFH589830:GFH589835 GPD589830:GPD589835 GYZ589830:GYZ589835 HIV589830:HIV589835 HSR589830:HSR589835 ICN589830:ICN589835 IMJ589830:IMJ589835 IWF589830:IWF589835 JGB589830:JGB589835 JPX589830:JPX589835 JZT589830:JZT589835 KJP589830:KJP589835 KTL589830:KTL589835 LDH589830:LDH589835 LND589830:LND589835 LWZ589830:LWZ589835 MGV589830:MGV589835 MQR589830:MQR589835 NAN589830:NAN589835 NKJ589830:NKJ589835 NUF589830:NUF589835 OEB589830:OEB589835 ONX589830:ONX589835 OXT589830:OXT589835 PHP589830:PHP589835 PRL589830:PRL589835 QBH589830:QBH589835 QLD589830:QLD589835 QUZ589830:QUZ589835 REV589830:REV589835 ROR589830:ROR589835 RYN589830:RYN589835 SIJ589830:SIJ589835 SSF589830:SSF589835 TCB589830:TCB589835 TLX589830:TLX589835 TVT589830:TVT589835 UFP589830:UFP589835 UPL589830:UPL589835 UZH589830:UZH589835 VJD589830:VJD589835 VSZ589830:VSZ589835 WCV589830:WCV589835 WMR589830:WMR589835 WWN589830:WWN589835 AF655366:AF655371 KB655366:KB655371 TX655366:TX655371 ADT655366:ADT655371 ANP655366:ANP655371 AXL655366:AXL655371 BHH655366:BHH655371 BRD655366:BRD655371 CAZ655366:CAZ655371 CKV655366:CKV655371 CUR655366:CUR655371 DEN655366:DEN655371 DOJ655366:DOJ655371 DYF655366:DYF655371 EIB655366:EIB655371 ERX655366:ERX655371 FBT655366:FBT655371 FLP655366:FLP655371 FVL655366:FVL655371 GFH655366:GFH655371 GPD655366:GPD655371 GYZ655366:GYZ655371 HIV655366:HIV655371 HSR655366:HSR655371 ICN655366:ICN655371 IMJ655366:IMJ655371 IWF655366:IWF655371 JGB655366:JGB655371 JPX655366:JPX655371 JZT655366:JZT655371 KJP655366:KJP655371 KTL655366:KTL655371 LDH655366:LDH655371 LND655366:LND655371 LWZ655366:LWZ655371 MGV655366:MGV655371 MQR655366:MQR655371 NAN655366:NAN655371 NKJ655366:NKJ655371 NUF655366:NUF655371 OEB655366:OEB655371 ONX655366:ONX655371 OXT655366:OXT655371 PHP655366:PHP655371 PRL655366:PRL655371 QBH655366:QBH655371 QLD655366:QLD655371 QUZ655366:QUZ655371 REV655366:REV655371 ROR655366:ROR655371 RYN655366:RYN655371 SIJ655366:SIJ655371 SSF655366:SSF655371 TCB655366:TCB655371 TLX655366:TLX655371 TVT655366:TVT655371 UFP655366:UFP655371 UPL655366:UPL655371 UZH655366:UZH655371 VJD655366:VJD655371 VSZ655366:VSZ655371 WCV655366:WCV655371 WMR655366:WMR655371 WWN655366:WWN655371 AF720902:AF720907 KB720902:KB720907 TX720902:TX720907 ADT720902:ADT720907 ANP720902:ANP720907 AXL720902:AXL720907 BHH720902:BHH720907 BRD720902:BRD720907 CAZ720902:CAZ720907 CKV720902:CKV720907 CUR720902:CUR720907 DEN720902:DEN720907 DOJ720902:DOJ720907 DYF720902:DYF720907 EIB720902:EIB720907 ERX720902:ERX720907 FBT720902:FBT720907 FLP720902:FLP720907 FVL720902:FVL720907 GFH720902:GFH720907 GPD720902:GPD720907 GYZ720902:GYZ720907 HIV720902:HIV720907 HSR720902:HSR720907 ICN720902:ICN720907 IMJ720902:IMJ720907 IWF720902:IWF720907 JGB720902:JGB720907 JPX720902:JPX720907 JZT720902:JZT720907 KJP720902:KJP720907 KTL720902:KTL720907 LDH720902:LDH720907 LND720902:LND720907 LWZ720902:LWZ720907 MGV720902:MGV720907 MQR720902:MQR720907 NAN720902:NAN720907 NKJ720902:NKJ720907 NUF720902:NUF720907 OEB720902:OEB720907 ONX720902:ONX720907 OXT720902:OXT720907 PHP720902:PHP720907 PRL720902:PRL720907 QBH720902:QBH720907 QLD720902:QLD720907 QUZ720902:QUZ720907 REV720902:REV720907 ROR720902:ROR720907 RYN720902:RYN720907 SIJ720902:SIJ720907 SSF720902:SSF720907 TCB720902:TCB720907 TLX720902:TLX720907 TVT720902:TVT720907 UFP720902:UFP720907 UPL720902:UPL720907 UZH720902:UZH720907 VJD720902:VJD720907 VSZ720902:VSZ720907 WCV720902:WCV720907 WMR720902:WMR720907 WWN720902:WWN720907 AF786438:AF786443 KB786438:KB786443 TX786438:TX786443 ADT786438:ADT786443 ANP786438:ANP786443 AXL786438:AXL786443 BHH786438:BHH786443 BRD786438:BRD786443 CAZ786438:CAZ786443 CKV786438:CKV786443 CUR786438:CUR786443 DEN786438:DEN786443 DOJ786438:DOJ786443 DYF786438:DYF786443 EIB786438:EIB786443 ERX786438:ERX786443 FBT786438:FBT786443 FLP786438:FLP786443 FVL786438:FVL786443 GFH786438:GFH786443 GPD786438:GPD786443 GYZ786438:GYZ786443 HIV786438:HIV786443 HSR786438:HSR786443 ICN786438:ICN786443 IMJ786438:IMJ786443 IWF786438:IWF786443 JGB786438:JGB786443 JPX786438:JPX786443 JZT786438:JZT786443 KJP786438:KJP786443 KTL786438:KTL786443 LDH786438:LDH786443 LND786438:LND786443 LWZ786438:LWZ786443 MGV786438:MGV786443 MQR786438:MQR786443 NAN786438:NAN786443 NKJ786438:NKJ786443 NUF786438:NUF786443 OEB786438:OEB786443 ONX786438:ONX786443 OXT786438:OXT786443 PHP786438:PHP786443 PRL786438:PRL786443 QBH786438:QBH786443 QLD786438:QLD786443 QUZ786438:QUZ786443 REV786438:REV786443 ROR786438:ROR786443 RYN786438:RYN786443 SIJ786438:SIJ786443 SSF786438:SSF786443 TCB786438:TCB786443 TLX786438:TLX786443 TVT786438:TVT786443 UFP786438:UFP786443 UPL786438:UPL786443 UZH786438:UZH786443 VJD786438:VJD786443 VSZ786438:VSZ786443 WCV786438:WCV786443 WMR786438:WMR786443 WWN786438:WWN786443 AF851974:AF851979 KB851974:KB851979 TX851974:TX851979 ADT851974:ADT851979 ANP851974:ANP851979 AXL851974:AXL851979 BHH851974:BHH851979 BRD851974:BRD851979 CAZ851974:CAZ851979 CKV851974:CKV851979 CUR851974:CUR851979 DEN851974:DEN851979 DOJ851974:DOJ851979 DYF851974:DYF851979 EIB851974:EIB851979 ERX851974:ERX851979 FBT851974:FBT851979 FLP851974:FLP851979 FVL851974:FVL851979 GFH851974:GFH851979 GPD851974:GPD851979 GYZ851974:GYZ851979 HIV851974:HIV851979 HSR851974:HSR851979 ICN851974:ICN851979 IMJ851974:IMJ851979 IWF851974:IWF851979 JGB851974:JGB851979 JPX851974:JPX851979 JZT851974:JZT851979 KJP851974:KJP851979 KTL851974:KTL851979 LDH851974:LDH851979 LND851974:LND851979 LWZ851974:LWZ851979 MGV851974:MGV851979 MQR851974:MQR851979 NAN851974:NAN851979 NKJ851974:NKJ851979 NUF851974:NUF851979 OEB851974:OEB851979 ONX851974:ONX851979 OXT851974:OXT851979 PHP851974:PHP851979 PRL851974:PRL851979 QBH851974:QBH851979 QLD851974:QLD851979 QUZ851974:QUZ851979 REV851974:REV851979 ROR851974:ROR851979 RYN851974:RYN851979 SIJ851974:SIJ851979 SSF851974:SSF851979 TCB851974:TCB851979 TLX851974:TLX851979 TVT851974:TVT851979 UFP851974:UFP851979 UPL851974:UPL851979 UZH851974:UZH851979 VJD851974:VJD851979 VSZ851974:VSZ851979 WCV851974:WCV851979 WMR851974:WMR851979 WWN851974:WWN851979 AF917510:AF917515 KB917510:KB917515 TX917510:TX917515 ADT917510:ADT917515 ANP917510:ANP917515 AXL917510:AXL917515 BHH917510:BHH917515 BRD917510:BRD917515 CAZ917510:CAZ917515 CKV917510:CKV917515 CUR917510:CUR917515 DEN917510:DEN917515 DOJ917510:DOJ917515 DYF917510:DYF917515 EIB917510:EIB917515 ERX917510:ERX917515 FBT917510:FBT917515 FLP917510:FLP917515 FVL917510:FVL917515 GFH917510:GFH917515 GPD917510:GPD917515 GYZ917510:GYZ917515 HIV917510:HIV917515 HSR917510:HSR917515 ICN917510:ICN917515 IMJ917510:IMJ917515 IWF917510:IWF917515 JGB917510:JGB917515 JPX917510:JPX917515 JZT917510:JZT917515 KJP917510:KJP917515 KTL917510:KTL917515 LDH917510:LDH917515 LND917510:LND917515 LWZ917510:LWZ917515 MGV917510:MGV917515 MQR917510:MQR917515 NAN917510:NAN917515 NKJ917510:NKJ917515 NUF917510:NUF917515 OEB917510:OEB917515 ONX917510:ONX917515 OXT917510:OXT917515 PHP917510:PHP917515 PRL917510:PRL917515 QBH917510:QBH917515 QLD917510:QLD917515 QUZ917510:QUZ917515 REV917510:REV917515 ROR917510:ROR917515 RYN917510:RYN917515 SIJ917510:SIJ917515 SSF917510:SSF917515 TCB917510:TCB917515 TLX917510:TLX917515 TVT917510:TVT917515 UFP917510:UFP917515 UPL917510:UPL917515 UZH917510:UZH917515 VJD917510:VJD917515 VSZ917510:VSZ917515 WCV917510:WCV917515 WMR917510:WMR917515 WWN917510:WWN917515 AF983046:AF983051 KB983046:KB983051 TX983046:TX983051 ADT983046:ADT983051 ANP983046:ANP983051 AXL983046:AXL983051 BHH983046:BHH983051 BRD983046:BRD983051 CAZ983046:CAZ983051 CKV983046:CKV983051 CUR983046:CUR983051 DEN983046:DEN983051 DOJ983046:DOJ983051 DYF983046:DYF983051 EIB983046:EIB983051 ERX983046:ERX983051 FBT983046:FBT983051 FLP983046:FLP983051 FVL983046:FVL983051 GFH983046:GFH983051 GPD983046:GPD983051 GYZ983046:GYZ983051 HIV983046:HIV983051 HSR983046:HSR983051 ICN983046:ICN983051 IMJ983046:IMJ983051 IWF983046:IWF983051 JGB983046:JGB983051 JPX983046:JPX983051 JZT983046:JZT983051 KJP983046:KJP983051 KTL983046:KTL983051 LDH983046:LDH983051 LND983046:LND983051 LWZ983046:LWZ983051 MGV983046:MGV983051 MQR983046:MQR983051 NAN983046:NAN983051 NKJ983046:NKJ983051 NUF983046:NUF983051 OEB983046:OEB983051 ONX983046:ONX983051 OXT983046:OXT983051 PHP983046:PHP983051 PRL983046:PRL983051 QBH983046:QBH983051 QLD983046:QLD983051 QUZ983046:QUZ983051 REV983046:REV983051 ROR983046:ROR983051 RYN983046:RYN983051 SIJ983046:SIJ983051 SSF983046:SSF983051 TCB983046:TCB983051 TLX983046:TLX983051 TVT983046:TVT983051 UFP983046:UFP983051 UPL983046:UPL983051 UZH983046:UZH983051 VJD983046:VJD983051 VSZ983046:VSZ983051 WCV983046:WCV983051 WMR983046:WMR983051 WWN983046:WWN983051 M4 JI4 TE4 ADA4 AMW4 AWS4 BGO4 BQK4 CAG4 CKC4 CTY4 DDU4 DNQ4 DXM4 EHI4 ERE4 FBA4 FKW4 FUS4 GEO4 GOK4 GYG4 HIC4 HRY4 IBU4 ILQ4 IVM4 JFI4 JPE4 JZA4 KIW4 KSS4 LCO4 LMK4 LWG4 MGC4 MPY4 MZU4 NJQ4 NTM4 ODI4 ONE4 OXA4 PGW4 PQS4 QAO4 QKK4 QUG4 REC4 RNY4 RXU4 SHQ4 SRM4 TBI4 TLE4 TVA4 UEW4 UOS4 UYO4 VIK4 VSG4 WCC4 WLY4 WVU4 M65540 JI65540 TE65540 ADA65540 AMW65540 AWS65540 BGO65540 BQK65540 CAG65540 CKC65540 CTY65540 DDU65540 DNQ65540 DXM65540 EHI65540 ERE65540 FBA65540 FKW65540 FUS65540 GEO65540 GOK65540 GYG65540 HIC65540 HRY65540 IBU65540 ILQ65540 IVM65540 JFI65540 JPE65540 JZA65540 KIW65540 KSS65540 LCO65540 LMK65540 LWG65540 MGC65540 MPY65540 MZU65540 NJQ65540 NTM65540 ODI65540 ONE65540 OXA65540 PGW65540 PQS65540 QAO65540 QKK65540 QUG65540 REC65540 RNY65540 RXU65540 SHQ65540 SRM65540 TBI65540 TLE65540 TVA65540 UEW65540 UOS65540 UYO65540 VIK65540 VSG65540 WCC65540 WLY65540 WVU65540 M131076 JI131076 TE131076 ADA131076 AMW131076 AWS131076 BGO131076 BQK131076 CAG131076 CKC131076 CTY131076 DDU131076 DNQ131076 DXM131076 EHI131076 ERE131076 FBA131076 FKW131076 FUS131076 GEO131076 GOK131076 GYG131076 HIC131076 HRY131076 IBU131076 ILQ131076 IVM131076 JFI131076 JPE131076 JZA131076 KIW131076 KSS131076 LCO131076 LMK131076 LWG131076 MGC131076 MPY131076 MZU131076 NJQ131076 NTM131076 ODI131076 ONE131076 OXA131076 PGW131076 PQS131076 QAO131076 QKK131076 QUG131076 REC131076 RNY131076 RXU131076 SHQ131076 SRM131076 TBI131076 TLE131076 TVA131076 UEW131076 UOS131076 UYO131076 VIK131076 VSG131076 WCC131076 WLY131076 WVU131076 M196612 JI196612 TE196612 ADA196612 AMW196612 AWS196612 BGO196612 BQK196612 CAG196612 CKC196612 CTY196612 DDU196612 DNQ196612 DXM196612 EHI196612 ERE196612 FBA196612 FKW196612 FUS196612 GEO196612 GOK196612 GYG196612 HIC196612 HRY196612 IBU196612 ILQ196612 IVM196612 JFI196612 JPE196612 JZA196612 KIW196612 KSS196612 LCO196612 LMK196612 LWG196612 MGC196612 MPY196612 MZU196612 NJQ196612 NTM196612 ODI196612 ONE196612 OXA196612 PGW196612 PQS196612 QAO196612 QKK196612 QUG196612 REC196612 RNY196612 RXU196612 SHQ196612 SRM196612 TBI196612 TLE196612 TVA196612 UEW196612 UOS196612 UYO196612 VIK196612 VSG196612 WCC196612 WLY196612 WVU196612 M262148 JI262148 TE262148 ADA262148 AMW262148 AWS262148 BGO262148 BQK262148 CAG262148 CKC262148 CTY262148 DDU262148 DNQ262148 DXM262148 EHI262148 ERE262148 FBA262148 FKW262148 FUS262148 GEO262148 GOK262148 GYG262148 HIC262148 HRY262148 IBU262148 ILQ262148 IVM262148 JFI262148 JPE262148 JZA262148 KIW262148 KSS262148 LCO262148 LMK262148 LWG262148 MGC262148 MPY262148 MZU262148 NJQ262148 NTM262148 ODI262148 ONE262148 OXA262148 PGW262148 PQS262148 QAO262148 QKK262148 QUG262148 REC262148 RNY262148 RXU262148 SHQ262148 SRM262148 TBI262148 TLE262148 TVA262148 UEW262148 UOS262148 UYO262148 VIK262148 VSG262148 WCC262148 WLY262148 WVU262148 M327684 JI327684 TE327684 ADA327684 AMW327684 AWS327684 BGO327684 BQK327684 CAG327684 CKC327684 CTY327684 DDU327684 DNQ327684 DXM327684 EHI327684 ERE327684 FBA327684 FKW327684 FUS327684 GEO327684 GOK327684 GYG327684 HIC327684 HRY327684 IBU327684 ILQ327684 IVM327684 JFI327684 JPE327684 JZA327684 KIW327684 KSS327684 LCO327684 LMK327684 LWG327684 MGC327684 MPY327684 MZU327684 NJQ327684 NTM327684 ODI327684 ONE327684 OXA327684 PGW327684 PQS327684 QAO327684 QKK327684 QUG327684 REC327684 RNY327684 RXU327684 SHQ327684 SRM327684 TBI327684 TLE327684 TVA327684 UEW327684 UOS327684 UYO327684 VIK327684 VSG327684 WCC327684 WLY327684 WVU327684 M393220 JI393220 TE393220 ADA393220 AMW393220 AWS393220 BGO393220 BQK393220 CAG393220 CKC393220 CTY393220 DDU393220 DNQ393220 DXM393220 EHI393220 ERE393220 FBA393220 FKW393220 FUS393220 GEO393220 GOK393220 GYG393220 HIC393220 HRY393220 IBU393220 ILQ393220 IVM393220 JFI393220 JPE393220 JZA393220 KIW393220 KSS393220 LCO393220 LMK393220 LWG393220 MGC393220 MPY393220 MZU393220 NJQ393220 NTM393220 ODI393220 ONE393220 OXA393220 PGW393220 PQS393220 QAO393220 QKK393220 QUG393220 REC393220 RNY393220 RXU393220 SHQ393220 SRM393220 TBI393220 TLE393220 TVA393220 UEW393220 UOS393220 UYO393220 VIK393220 VSG393220 WCC393220 WLY393220 WVU393220 M458756 JI458756 TE458756 ADA458756 AMW458756 AWS458756 BGO458756 BQK458756 CAG458756 CKC458756 CTY458756 DDU458756 DNQ458756 DXM458756 EHI458756 ERE458756 FBA458756 FKW458756 FUS458756 GEO458756 GOK458756 GYG458756 HIC458756 HRY458756 IBU458756 ILQ458756 IVM458756 JFI458756 JPE458756 JZA458756 KIW458756 KSS458756 LCO458756 LMK458756 LWG458756 MGC458756 MPY458756 MZU458756 NJQ458756 NTM458756 ODI458756 ONE458756 OXA458756 PGW458756 PQS458756 QAO458756 QKK458756 QUG458756 REC458756 RNY458756 RXU458756 SHQ458756 SRM458756 TBI458756 TLE458756 TVA458756 UEW458756 UOS458756 UYO458756 VIK458756 VSG458756 WCC458756 WLY458756 WVU458756 M524292 JI524292 TE524292 ADA524292 AMW524292 AWS524292 BGO524292 BQK524292 CAG524292 CKC524292 CTY524292 DDU524292 DNQ524292 DXM524292 EHI524292 ERE524292 FBA524292 FKW524292 FUS524292 GEO524292 GOK524292 GYG524292 HIC524292 HRY524292 IBU524292 ILQ524292 IVM524292 JFI524292 JPE524292 JZA524292 KIW524292 KSS524292 LCO524292 LMK524292 LWG524292 MGC524292 MPY524292 MZU524292 NJQ524292 NTM524292 ODI524292 ONE524292 OXA524292 PGW524292 PQS524292 QAO524292 QKK524292 QUG524292 REC524292 RNY524292 RXU524292 SHQ524292 SRM524292 TBI524292 TLE524292 TVA524292 UEW524292 UOS524292 UYO524292 VIK524292 VSG524292 WCC524292 WLY524292 WVU524292 M589828 JI589828 TE589828 ADA589828 AMW589828 AWS589828 BGO589828 BQK589828 CAG589828 CKC589828 CTY589828 DDU589828 DNQ589828 DXM589828 EHI589828 ERE589828 FBA589828 FKW589828 FUS589828 GEO589828 GOK589828 GYG589828 HIC589828 HRY589828 IBU589828 ILQ589828 IVM589828 JFI589828 JPE589828 JZA589828 KIW589828 KSS589828 LCO589828 LMK589828 LWG589828 MGC589828 MPY589828 MZU589828 NJQ589828 NTM589828 ODI589828 ONE589828 OXA589828 PGW589828 PQS589828 QAO589828 QKK589828 QUG589828 REC589828 RNY589828 RXU589828 SHQ589828 SRM589828 TBI589828 TLE589828 TVA589828 UEW589828 UOS589828 UYO589828 VIK589828 VSG589828 WCC589828 WLY589828 WVU589828 M655364 JI655364 TE655364 ADA655364 AMW655364 AWS655364 BGO655364 BQK655364 CAG655364 CKC655364 CTY655364 DDU655364 DNQ655364 DXM655364 EHI655364 ERE655364 FBA655364 FKW655364 FUS655364 GEO655364 GOK655364 GYG655364 HIC655364 HRY655364 IBU655364 ILQ655364 IVM655364 JFI655364 JPE655364 JZA655364 KIW655364 KSS655364 LCO655364 LMK655364 LWG655364 MGC655364 MPY655364 MZU655364 NJQ655364 NTM655364 ODI655364 ONE655364 OXA655364 PGW655364 PQS655364 QAO655364 QKK655364 QUG655364 REC655364 RNY655364 RXU655364 SHQ655364 SRM655364 TBI655364 TLE655364 TVA655364 UEW655364 UOS655364 UYO655364 VIK655364 VSG655364 WCC655364 WLY655364 WVU655364 M720900 JI720900 TE720900 ADA720900 AMW720900 AWS720900 BGO720900 BQK720900 CAG720900 CKC720900 CTY720900 DDU720900 DNQ720900 DXM720900 EHI720900 ERE720900 FBA720900 FKW720900 FUS720900 GEO720900 GOK720900 GYG720900 HIC720900 HRY720900 IBU720900 ILQ720900 IVM720900 JFI720900 JPE720900 JZA720900 KIW720900 KSS720900 LCO720900 LMK720900 LWG720900 MGC720900 MPY720900 MZU720900 NJQ720900 NTM720900 ODI720900 ONE720900 OXA720900 PGW720900 PQS720900 QAO720900 QKK720900 QUG720900 REC720900 RNY720900 RXU720900 SHQ720900 SRM720900 TBI720900 TLE720900 TVA720900 UEW720900 UOS720900 UYO720900 VIK720900 VSG720900 WCC720900 WLY720900 WVU720900 M786436 JI786436 TE786436 ADA786436 AMW786436 AWS786436 BGO786436 BQK786436 CAG786436 CKC786436 CTY786436 DDU786436 DNQ786436 DXM786436 EHI786436 ERE786436 FBA786436 FKW786436 FUS786436 GEO786436 GOK786436 GYG786436 HIC786436 HRY786436 IBU786436 ILQ786436 IVM786436 JFI786436 JPE786436 JZA786436 KIW786436 KSS786436 LCO786436 LMK786436 LWG786436 MGC786436 MPY786436 MZU786436 NJQ786436 NTM786436 ODI786436 ONE786436 OXA786436 PGW786436 PQS786436 QAO786436 QKK786436 QUG786436 REC786436 RNY786436 RXU786436 SHQ786436 SRM786436 TBI786436 TLE786436 TVA786436 UEW786436 UOS786436 UYO786436 VIK786436 VSG786436 WCC786436 WLY786436 WVU786436 M851972 JI851972 TE851972 ADA851972 AMW851972 AWS851972 BGO851972 BQK851972 CAG851972 CKC851972 CTY851972 DDU851972 DNQ851972 DXM851972 EHI851972 ERE851972 FBA851972 FKW851972 FUS851972 GEO851972 GOK851972 GYG851972 HIC851972 HRY851972 IBU851972 ILQ851972 IVM851972 JFI851972 JPE851972 JZA851972 KIW851972 KSS851972 LCO851972 LMK851972 LWG851972 MGC851972 MPY851972 MZU851972 NJQ851972 NTM851972 ODI851972 ONE851972 OXA851972 PGW851972 PQS851972 QAO851972 QKK851972 QUG851972 REC851972 RNY851972 RXU851972 SHQ851972 SRM851972 TBI851972 TLE851972 TVA851972 UEW851972 UOS851972 UYO851972 VIK851972 VSG851972 WCC851972 WLY851972 WVU851972 M917508 JI917508 TE917508 ADA917508 AMW917508 AWS917508 BGO917508 BQK917508 CAG917508 CKC917508 CTY917508 DDU917508 DNQ917508 DXM917508 EHI917508 ERE917508 FBA917508 FKW917508 FUS917508 GEO917508 GOK917508 GYG917508 HIC917508 HRY917508 IBU917508 ILQ917508 IVM917508 JFI917508 JPE917508 JZA917508 KIW917508 KSS917508 LCO917508 LMK917508 LWG917508 MGC917508 MPY917508 MZU917508 NJQ917508 NTM917508 ODI917508 ONE917508 OXA917508 PGW917508 PQS917508 QAO917508 QKK917508 QUG917508 REC917508 RNY917508 RXU917508 SHQ917508 SRM917508 TBI917508 TLE917508 TVA917508 UEW917508 UOS917508 UYO917508 VIK917508 VSG917508 WCC917508 WLY917508 WVU917508 M983044 JI983044 TE983044 ADA983044 AMW983044 AWS983044 BGO983044 BQK983044 CAG983044 CKC983044 CTY983044 DDU983044 DNQ983044 DXM983044 EHI983044 ERE983044 FBA983044 FKW983044 FUS983044 GEO983044 GOK983044 GYG983044 HIC983044 HRY983044 IBU983044 ILQ983044 IVM983044 JFI983044 JPE983044 JZA983044 KIW983044 KSS983044 LCO983044 LMK983044 LWG983044 MGC983044 MPY983044 MZU983044 NJQ983044 NTM983044 ODI983044 ONE983044 OXA983044 PGW983044 PQS983044 QAO983044 QKK983044 QUG983044 REC983044 RNY983044 RXU983044 SHQ983044 SRM983044 TBI983044 TLE983044 TVA983044 UEW983044 UOS983044 UYO983044 VIK983044 VSG983044 WCC983044 WLY983044 WVU983044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50"/>
  <sheetViews>
    <sheetView showGridLines="0" view="pageBreakPreview" zoomScale="70" zoomScaleNormal="100" zoomScaleSheetLayoutView="70" workbookViewId="0">
      <selection activeCell="AG23" sqref="AG23:AJ23"/>
    </sheetView>
  </sheetViews>
  <sheetFormatPr defaultRowHeight="12" x14ac:dyDescent="0.15"/>
  <cols>
    <col min="1" max="36" width="2.625" style="1" customWidth="1"/>
    <col min="37" max="38" width="2.375" style="1" customWidth="1"/>
    <col min="39" max="39" width="3.875" style="1" customWidth="1"/>
    <col min="40" max="66" width="2.625" style="1" customWidth="1"/>
    <col min="67" max="16384" width="9" style="1"/>
  </cols>
  <sheetData>
    <row r="1" spans="1:39" ht="30" customHeight="1" thickBot="1" x14ac:dyDescent="0.2">
      <c r="A1" s="3" t="s">
        <v>40</v>
      </c>
      <c r="B1" s="4"/>
      <c r="C1" s="4"/>
      <c r="D1" s="4"/>
      <c r="E1" s="4"/>
      <c r="F1" s="5"/>
      <c r="G1" s="5"/>
      <c r="H1" s="4"/>
      <c r="I1" s="4"/>
      <c r="J1" s="4"/>
      <c r="K1" s="4"/>
      <c r="L1" s="4"/>
      <c r="M1" s="4"/>
      <c r="N1" s="4"/>
      <c r="O1" s="4"/>
      <c r="P1" s="4"/>
      <c r="Q1" s="4"/>
      <c r="R1" s="4"/>
      <c r="S1" s="4"/>
      <c r="T1" s="4"/>
      <c r="U1" s="4"/>
      <c r="V1" s="4"/>
      <c r="W1" s="4"/>
      <c r="X1" s="4"/>
      <c r="Y1" s="4"/>
      <c r="Z1" s="4"/>
      <c r="AA1" s="4"/>
      <c r="AB1" s="4"/>
      <c r="AC1" s="4"/>
      <c r="AD1" s="4"/>
      <c r="AE1" s="4"/>
      <c r="AF1" s="4"/>
      <c r="AG1" s="5"/>
      <c r="AH1" s="4"/>
      <c r="AI1" s="4"/>
      <c r="AJ1" s="6"/>
      <c r="AK1" s="6"/>
      <c r="AL1" s="6"/>
      <c r="AM1" s="7" t="s">
        <v>243</v>
      </c>
    </row>
    <row r="2" spans="1:39" s="185" customFormat="1" ht="17.100000000000001" customHeight="1" x14ac:dyDescent="0.15">
      <c r="A2" s="8"/>
      <c r="B2" s="580" t="s">
        <v>42</v>
      </c>
      <c r="C2" s="581"/>
      <c r="D2" s="581"/>
      <c r="E2" s="582"/>
      <c r="F2" s="580" t="s">
        <v>43</v>
      </c>
      <c r="G2" s="581"/>
      <c r="H2" s="582"/>
      <c r="I2" s="630" t="s">
        <v>44</v>
      </c>
      <c r="J2" s="631"/>
      <c r="K2" s="631"/>
      <c r="L2" s="631"/>
      <c r="M2" s="631"/>
      <c r="N2" s="631"/>
      <c r="O2" s="631"/>
      <c r="P2" s="631"/>
      <c r="Q2" s="631"/>
      <c r="R2" s="631"/>
      <c r="S2" s="631"/>
      <c r="T2" s="631"/>
      <c r="U2" s="631"/>
      <c r="V2" s="631"/>
      <c r="W2" s="631"/>
      <c r="X2" s="631"/>
      <c r="Y2" s="631"/>
      <c r="Z2" s="631"/>
      <c r="AA2" s="631"/>
      <c r="AB2" s="631"/>
      <c r="AC2" s="631"/>
      <c r="AD2" s="631"/>
      <c r="AE2" s="631"/>
      <c r="AF2" s="631"/>
      <c r="AG2" s="631"/>
      <c r="AH2" s="631"/>
      <c r="AI2" s="631"/>
      <c r="AJ2" s="632"/>
      <c r="AK2" s="565" t="s">
        <v>45</v>
      </c>
      <c r="AL2" s="566"/>
      <c r="AM2" s="567"/>
    </row>
    <row r="3" spans="1:39" s="185" customFormat="1" ht="17.100000000000001" customHeight="1" thickBot="1" x14ac:dyDescent="0.2">
      <c r="A3" s="9"/>
      <c r="B3" s="571" t="s">
        <v>46</v>
      </c>
      <c r="C3" s="572"/>
      <c r="D3" s="572"/>
      <c r="E3" s="573"/>
      <c r="F3" s="571" t="s">
        <v>186</v>
      </c>
      <c r="G3" s="572"/>
      <c r="H3" s="573"/>
      <c r="I3" s="574" t="s">
        <v>186</v>
      </c>
      <c r="J3" s="575"/>
      <c r="K3" s="575"/>
      <c r="L3" s="576"/>
      <c r="M3" s="577" t="s">
        <v>47</v>
      </c>
      <c r="N3" s="578"/>
      <c r="O3" s="578"/>
      <c r="P3" s="578"/>
      <c r="Q3" s="578"/>
      <c r="R3" s="578"/>
      <c r="S3" s="578"/>
      <c r="T3" s="578"/>
      <c r="U3" s="578"/>
      <c r="V3" s="578"/>
      <c r="W3" s="578"/>
      <c r="X3" s="578"/>
      <c r="Y3" s="578"/>
      <c r="Z3" s="578"/>
      <c r="AA3" s="578"/>
      <c r="AB3" s="578"/>
      <c r="AC3" s="578"/>
      <c r="AD3" s="578"/>
      <c r="AE3" s="579"/>
      <c r="AF3" s="578" t="s">
        <v>48</v>
      </c>
      <c r="AG3" s="578"/>
      <c r="AH3" s="578"/>
      <c r="AI3" s="578"/>
      <c r="AJ3" s="579"/>
      <c r="AK3" s="568"/>
      <c r="AL3" s="569"/>
      <c r="AM3" s="570"/>
    </row>
    <row r="4" spans="1:39" s="6" customFormat="1" ht="17.100000000000001" customHeight="1" x14ac:dyDescent="0.15">
      <c r="A4" s="633" t="s">
        <v>68</v>
      </c>
      <c r="B4" s="64" t="s">
        <v>184</v>
      </c>
      <c r="C4" s="65"/>
      <c r="D4" s="65"/>
      <c r="E4" s="66"/>
      <c r="F4" s="635" t="s">
        <v>220</v>
      </c>
      <c r="G4" s="635"/>
      <c r="H4" s="635"/>
      <c r="I4" s="636"/>
      <c r="J4" s="636"/>
      <c r="K4" s="636"/>
      <c r="L4" s="637"/>
      <c r="M4" s="426" t="s">
        <v>224</v>
      </c>
      <c r="N4" s="609" t="s">
        <v>240</v>
      </c>
      <c r="O4" s="610"/>
      <c r="P4" s="610"/>
      <c r="Q4" s="610"/>
      <c r="R4" s="610"/>
      <c r="S4" s="610"/>
      <c r="T4" s="610"/>
      <c r="U4" s="610"/>
      <c r="V4" s="610"/>
      <c r="W4" s="610"/>
      <c r="X4" s="610"/>
      <c r="Y4" s="610"/>
      <c r="Z4" s="610"/>
      <c r="AA4" s="610"/>
      <c r="AB4" s="610"/>
      <c r="AC4" s="610"/>
      <c r="AD4" s="610"/>
      <c r="AE4" s="610"/>
      <c r="AF4" s="446"/>
      <c r="AG4" s="511"/>
      <c r="AH4" s="511"/>
      <c r="AI4" s="511"/>
      <c r="AJ4" s="512"/>
      <c r="AK4" s="583" t="s">
        <v>242</v>
      </c>
      <c r="AL4" s="584"/>
      <c r="AM4" s="585"/>
    </row>
    <row r="5" spans="1:39" s="6" customFormat="1" ht="17.100000000000001" customHeight="1" x14ac:dyDescent="0.15">
      <c r="A5" s="634"/>
      <c r="B5" s="638" t="s">
        <v>71</v>
      </c>
      <c r="C5" s="639"/>
      <c r="D5" s="639"/>
      <c r="E5" s="640"/>
      <c r="F5" s="60"/>
      <c r="G5" s="60"/>
      <c r="H5" s="60"/>
      <c r="I5" s="60"/>
      <c r="J5" s="60"/>
      <c r="K5" s="60"/>
      <c r="L5" s="56"/>
      <c r="M5" s="60"/>
      <c r="N5" s="641" t="s">
        <v>239</v>
      </c>
      <c r="O5" s="619"/>
      <c r="P5" s="619"/>
      <c r="Q5" s="619"/>
      <c r="R5" s="619"/>
      <c r="S5" s="619"/>
      <c r="T5" s="619"/>
      <c r="U5" s="619"/>
      <c r="V5" s="619"/>
      <c r="W5" s="619"/>
      <c r="X5" s="619"/>
      <c r="Y5" s="619"/>
      <c r="Z5" s="619"/>
      <c r="AA5" s="619"/>
      <c r="AB5" s="619"/>
      <c r="AC5" s="619"/>
      <c r="AD5" s="619"/>
      <c r="AE5" s="620"/>
      <c r="AF5" s="500"/>
      <c r="AG5" s="60"/>
      <c r="AH5" s="60"/>
      <c r="AI5" s="182"/>
      <c r="AJ5" s="513"/>
      <c r="AK5" s="586"/>
      <c r="AL5" s="587"/>
      <c r="AM5" s="588"/>
    </row>
    <row r="6" spans="1:39" s="6" customFormat="1" ht="17.100000000000001" customHeight="1" x14ac:dyDescent="0.15">
      <c r="A6" s="634"/>
      <c r="B6" s="638" t="s">
        <v>50</v>
      </c>
      <c r="C6" s="639"/>
      <c r="D6" s="639"/>
      <c r="E6" s="640"/>
      <c r="F6" s="642" t="s">
        <v>69</v>
      </c>
      <c r="G6" s="642"/>
      <c r="H6" s="643"/>
      <c r="I6" s="638" t="s">
        <v>66</v>
      </c>
      <c r="J6" s="639"/>
      <c r="K6" s="639"/>
      <c r="L6" s="640"/>
      <c r="M6" s="442" t="s">
        <v>224</v>
      </c>
      <c r="N6" s="80" t="s">
        <v>70</v>
      </c>
      <c r="O6" s="399"/>
      <c r="P6" s="399"/>
      <c r="Q6" s="126"/>
      <c r="R6" s="90"/>
      <c r="S6" s="87"/>
      <c r="T6" s="399"/>
      <c r="U6" s="399"/>
      <c r="V6" s="86"/>
      <c r="W6" s="86"/>
      <c r="X6" s="86"/>
      <c r="Y6" s="86"/>
      <c r="Z6" s="86"/>
      <c r="AA6" s="86"/>
      <c r="AB6" s="86"/>
      <c r="AC6" s="86"/>
      <c r="AD6" s="86"/>
      <c r="AE6" s="400"/>
      <c r="AF6" s="427" t="s">
        <v>224</v>
      </c>
      <c r="AG6" s="80" t="s">
        <v>65</v>
      </c>
      <c r="AH6" s="80"/>
      <c r="AI6" s="79"/>
      <c r="AJ6" s="80"/>
      <c r="AK6" s="533"/>
      <c r="AL6" s="95" t="s">
        <v>77</v>
      </c>
      <c r="AM6" s="532"/>
    </row>
    <row r="7" spans="1:39" s="6" customFormat="1" ht="17.100000000000001" customHeight="1" x14ac:dyDescent="0.15">
      <c r="A7" s="634"/>
      <c r="B7" s="644" t="s">
        <v>78</v>
      </c>
      <c r="C7" s="645"/>
      <c r="D7" s="645"/>
      <c r="E7" s="646"/>
      <c r="F7" s="642" t="s">
        <v>72</v>
      </c>
      <c r="G7" s="642"/>
      <c r="H7" s="643"/>
      <c r="I7" s="638" t="s">
        <v>73</v>
      </c>
      <c r="J7" s="639"/>
      <c r="K7" s="639"/>
      <c r="L7" s="640"/>
      <c r="M7" s="72"/>
      <c r="N7" s="73" t="s">
        <v>74</v>
      </c>
      <c r="O7" s="74"/>
      <c r="P7" s="439" t="s">
        <v>224</v>
      </c>
      <c r="Q7" s="74" t="s">
        <v>75</v>
      </c>
      <c r="R7" s="75"/>
      <c r="S7" s="76"/>
      <c r="T7" s="77"/>
      <c r="U7" s="76"/>
      <c r="V7" s="77"/>
      <c r="W7" s="77"/>
      <c r="X7" s="76"/>
      <c r="Y7" s="76"/>
      <c r="Z7" s="75"/>
      <c r="AA7" s="75"/>
      <c r="AB7" s="75"/>
      <c r="AC7" s="75"/>
      <c r="AD7" s="75"/>
      <c r="AE7" s="78"/>
      <c r="AF7" s="427" t="s">
        <v>224</v>
      </c>
      <c r="AG7" s="79" t="s">
        <v>115</v>
      </c>
      <c r="AH7" s="79"/>
      <c r="AI7" s="180"/>
      <c r="AJ7" s="181"/>
      <c r="AK7" s="94"/>
      <c r="AM7" s="96"/>
    </row>
    <row r="8" spans="1:39" s="6" customFormat="1" ht="17.100000000000001" customHeight="1" x14ac:dyDescent="0.15">
      <c r="A8" s="634"/>
      <c r="B8" s="401"/>
      <c r="C8" s="447"/>
      <c r="D8" s="447"/>
      <c r="E8" s="402"/>
      <c r="F8" s="534"/>
      <c r="G8" s="534"/>
      <c r="H8" s="534"/>
      <c r="I8" s="81"/>
      <c r="J8" s="83"/>
      <c r="K8" s="83"/>
      <c r="L8" s="82"/>
      <c r="M8" s="84"/>
      <c r="N8" s="85"/>
      <c r="O8" s="86"/>
      <c r="P8" s="429" t="s">
        <v>224</v>
      </c>
      <c r="Q8" s="87" t="s">
        <v>76</v>
      </c>
      <c r="R8" s="80"/>
      <c r="S8" s="79"/>
      <c r="T8" s="88"/>
      <c r="U8" s="89"/>
      <c r="V8" s="90"/>
      <c r="W8" s="79"/>
      <c r="X8" s="79"/>
      <c r="Y8" s="79"/>
      <c r="Z8" s="80"/>
      <c r="AA8" s="80"/>
      <c r="AB8" s="91"/>
      <c r="AC8" s="91"/>
      <c r="AD8" s="91"/>
      <c r="AE8" s="92"/>
      <c r="AF8" s="427" t="s">
        <v>224</v>
      </c>
      <c r="AG8" s="79" t="s">
        <v>120</v>
      </c>
      <c r="AH8" s="79"/>
      <c r="AI8" s="180"/>
      <c r="AJ8" s="181"/>
      <c r="AK8" s="81"/>
      <c r="AL8" s="83"/>
      <c r="AM8" s="98"/>
    </row>
    <row r="9" spans="1:39" s="6" customFormat="1" ht="17.100000000000001" customHeight="1" x14ac:dyDescent="0.15">
      <c r="A9" s="634"/>
      <c r="B9" s="81"/>
      <c r="C9" s="83"/>
      <c r="D9" s="83"/>
      <c r="E9" s="82"/>
      <c r="F9" s="535"/>
      <c r="G9" s="535"/>
      <c r="H9" s="536"/>
      <c r="I9" s="100"/>
      <c r="J9" s="80"/>
      <c r="K9" s="80"/>
      <c r="L9" s="101"/>
      <c r="M9" s="84"/>
      <c r="N9" s="85"/>
      <c r="O9" s="86"/>
      <c r="P9" s="429" t="s">
        <v>224</v>
      </c>
      <c r="Q9" s="87" t="s">
        <v>79</v>
      </c>
      <c r="R9" s="80"/>
      <c r="S9" s="79"/>
      <c r="T9" s="88"/>
      <c r="U9" s="90"/>
      <c r="V9" s="79"/>
      <c r="W9" s="90"/>
      <c r="X9" s="79"/>
      <c r="Y9" s="79"/>
      <c r="Z9" s="80"/>
      <c r="AA9" s="80"/>
      <c r="AB9" s="91"/>
      <c r="AC9" s="91"/>
      <c r="AD9" s="91"/>
      <c r="AE9" s="92"/>
      <c r="AF9" s="427" t="s">
        <v>224</v>
      </c>
      <c r="AG9" s="79" t="s">
        <v>67</v>
      </c>
      <c r="AH9" s="79"/>
      <c r="AI9" s="180"/>
      <c r="AJ9" s="181"/>
      <c r="AK9" s="81"/>
      <c r="AL9" s="83"/>
      <c r="AM9" s="98"/>
    </row>
    <row r="10" spans="1:39" s="6" customFormat="1" ht="17.100000000000001" customHeight="1" x14ac:dyDescent="0.15">
      <c r="A10" s="634"/>
      <c r="B10" s="514"/>
      <c r="C10" s="515"/>
      <c r="D10" s="515"/>
      <c r="E10" s="516"/>
      <c r="F10" s="70"/>
      <c r="G10" s="70"/>
      <c r="H10" s="71"/>
      <c r="I10" s="102"/>
      <c r="J10" s="68"/>
      <c r="K10" s="68"/>
      <c r="L10" s="69"/>
      <c r="M10" s="103"/>
      <c r="N10" s="104"/>
      <c r="O10" s="105"/>
      <c r="P10" s="429" t="s">
        <v>224</v>
      </c>
      <c r="Q10" s="106" t="s">
        <v>80</v>
      </c>
      <c r="R10" s="107"/>
      <c r="S10" s="107"/>
      <c r="T10" s="108"/>
      <c r="U10" s="109"/>
      <c r="V10" s="107"/>
      <c r="W10" s="109"/>
      <c r="X10" s="107"/>
      <c r="Y10" s="110"/>
      <c r="Z10" s="110"/>
      <c r="AA10" s="80"/>
      <c r="AB10" s="91"/>
      <c r="AC10" s="91"/>
      <c r="AD10" s="91"/>
      <c r="AE10" s="92"/>
      <c r="AF10" s="427" t="s">
        <v>224</v>
      </c>
      <c r="AG10" s="93" t="s">
        <v>55</v>
      </c>
      <c r="AH10" s="93"/>
      <c r="AI10" s="467"/>
      <c r="AJ10" s="468"/>
      <c r="AK10" s="81"/>
      <c r="AL10" s="83"/>
      <c r="AM10" s="98"/>
    </row>
    <row r="11" spans="1:39" s="6" customFormat="1" ht="17.100000000000001" customHeight="1" x14ac:dyDescent="0.15">
      <c r="A11" s="634"/>
      <c r="B11" s="514"/>
      <c r="C11" s="515"/>
      <c r="D11" s="515"/>
      <c r="E11" s="516"/>
      <c r="F11" s="70"/>
      <c r="G11" s="70"/>
      <c r="H11" s="71"/>
      <c r="I11" s="102"/>
      <c r="J11" s="68"/>
      <c r="K11" s="68"/>
      <c r="L11" s="69"/>
      <c r="M11" s="111"/>
      <c r="N11" s="652" t="s">
        <v>81</v>
      </c>
      <c r="O11" s="653"/>
      <c r="P11" s="439" t="s">
        <v>224</v>
      </c>
      <c r="Q11" s="74" t="s">
        <v>82</v>
      </c>
      <c r="R11" s="77"/>
      <c r="S11" s="76"/>
      <c r="T11" s="112"/>
      <c r="U11" s="77"/>
      <c r="V11" s="76"/>
      <c r="W11" s="77"/>
      <c r="X11" s="76"/>
      <c r="Y11" s="75"/>
      <c r="Z11" s="75"/>
      <c r="AA11" s="75"/>
      <c r="AB11" s="113"/>
      <c r="AC11" s="113"/>
      <c r="AD11" s="113"/>
      <c r="AE11" s="114"/>
      <c r="AF11" s="427" t="s">
        <v>224</v>
      </c>
      <c r="AG11" s="93" t="s">
        <v>99</v>
      </c>
      <c r="AH11" s="466"/>
      <c r="AK11" s="81"/>
      <c r="AL11" s="83"/>
      <c r="AM11" s="98"/>
    </row>
    <row r="12" spans="1:39" s="6" customFormat="1" ht="17.100000000000001" customHeight="1" x14ac:dyDescent="0.15">
      <c r="A12" s="634"/>
      <c r="B12" s="514"/>
      <c r="C12" s="515"/>
      <c r="D12" s="515"/>
      <c r="E12" s="516"/>
      <c r="F12" s="70"/>
      <c r="G12" s="70"/>
      <c r="H12" s="71"/>
      <c r="I12" s="102"/>
      <c r="J12" s="68"/>
      <c r="K12" s="68"/>
      <c r="L12" s="69"/>
      <c r="M12" s="111"/>
      <c r="N12" s="654"/>
      <c r="O12" s="655"/>
      <c r="P12" s="438" t="s">
        <v>224</v>
      </c>
      <c r="Q12" s="106" t="s">
        <v>80</v>
      </c>
      <c r="R12" s="109"/>
      <c r="S12" s="107"/>
      <c r="T12" s="108"/>
      <c r="U12" s="115"/>
      <c r="V12" s="110"/>
      <c r="W12" s="115"/>
      <c r="X12" s="110"/>
      <c r="Y12" s="110"/>
      <c r="Z12" s="110"/>
      <c r="AA12" s="110"/>
      <c r="AB12" s="115"/>
      <c r="AC12" s="115"/>
      <c r="AD12" s="115"/>
      <c r="AE12" s="116"/>
      <c r="AF12" s="427" t="s">
        <v>224</v>
      </c>
      <c r="AG12" s="650"/>
      <c r="AH12" s="650"/>
      <c r="AI12" s="650"/>
      <c r="AJ12" s="651"/>
      <c r="AK12" s="81"/>
      <c r="AL12" s="83"/>
      <c r="AM12" s="98"/>
    </row>
    <row r="13" spans="1:39" s="6" customFormat="1" ht="17.100000000000001" customHeight="1" x14ac:dyDescent="0.15">
      <c r="A13" s="634"/>
      <c r="B13" s="514"/>
      <c r="C13" s="515"/>
      <c r="D13" s="515"/>
      <c r="E13" s="516"/>
      <c r="F13" s="70"/>
      <c r="G13" s="70"/>
      <c r="H13" s="71"/>
      <c r="I13" s="102"/>
      <c r="J13" s="68"/>
      <c r="K13" s="68"/>
      <c r="L13" s="69"/>
      <c r="M13" s="117"/>
      <c r="N13" s="118" t="s">
        <v>83</v>
      </c>
      <c r="O13" s="119"/>
      <c r="P13" s="443" t="s">
        <v>224</v>
      </c>
      <c r="Q13" s="119" t="s">
        <v>84</v>
      </c>
      <c r="R13" s="120"/>
      <c r="S13" s="121"/>
      <c r="T13" s="122"/>
      <c r="U13" s="123"/>
      <c r="V13" s="124"/>
      <c r="W13" s="123"/>
      <c r="X13" s="124"/>
      <c r="Y13" s="124"/>
      <c r="Z13" s="124"/>
      <c r="AA13" s="124"/>
      <c r="AB13" s="123"/>
      <c r="AC13" s="123"/>
      <c r="AD13" s="123"/>
      <c r="AE13" s="125"/>
      <c r="AF13" s="427" t="s">
        <v>224</v>
      </c>
      <c r="AG13" s="650"/>
      <c r="AH13" s="650"/>
      <c r="AI13" s="650"/>
      <c r="AJ13" s="651"/>
      <c r="AK13" s="81"/>
      <c r="AL13" s="83"/>
      <c r="AM13" s="98"/>
    </row>
    <row r="14" spans="1:39" s="6" customFormat="1" ht="17.100000000000001" customHeight="1" x14ac:dyDescent="0.15">
      <c r="A14" s="634"/>
      <c r="B14" s="514"/>
      <c r="C14" s="515"/>
      <c r="D14" s="515"/>
      <c r="E14" s="516"/>
      <c r="F14" s="70"/>
      <c r="G14" s="70"/>
      <c r="H14" s="71"/>
      <c r="I14" s="102"/>
      <c r="J14" s="68"/>
      <c r="K14" s="68"/>
      <c r="L14" s="69"/>
      <c r="M14" s="87"/>
      <c r="N14" s="87"/>
      <c r="O14" s="87"/>
      <c r="P14" s="424"/>
      <c r="Q14" s="87"/>
      <c r="R14" s="90"/>
      <c r="S14" s="79"/>
      <c r="T14" s="88"/>
      <c r="U14" s="91"/>
      <c r="V14" s="80"/>
      <c r="W14" s="91"/>
      <c r="X14" s="80"/>
      <c r="Y14" s="80"/>
      <c r="Z14" s="80"/>
      <c r="AA14" s="80"/>
      <c r="AB14" s="91"/>
      <c r="AC14" s="91"/>
      <c r="AD14" s="91"/>
      <c r="AE14" s="92"/>
      <c r="AK14" s="81"/>
      <c r="AL14" s="83"/>
      <c r="AM14" s="98"/>
    </row>
    <row r="15" spans="1:39" s="6" customFormat="1" ht="17.100000000000001" customHeight="1" x14ac:dyDescent="0.15">
      <c r="A15" s="634"/>
      <c r="B15" s="514"/>
      <c r="C15" s="515"/>
      <c r="D15" s="515"/>
      <c r="E15" s="516"/>
      <c r="F15" s="79"/>
      <c r="G15" s="79"/>
      <c r="H15" s="99"/>
      <c r="I15" s="100"/>
      <c r="J15" s="80"/>
      <c r="K15" s="80"/>
      <c r="L15" s="101"/>
      <c r="M15" s="427" t="s">
        <v>224</v>
      </c>
      <c r="N15" s="126" t="s">
        <v>85</v>
      </c>
      <c r="O15" s="80"/>
      <c r="P15" s="79"/>
      <c r="Q15" s="80"/>
      <c r="R15" s="91"/>
      <c r="S15" s="80"/>
      <c r="T15" s="126"/>
      <c r="U15" s="91"/>
      <c r="V15" s="80"/>
      <c r="W15" s="91"/>
      <c r="X15" s="80"/>
      <c r="Y15" s="80"/>
      <c r="Z15" s="80"/>
      <c r="AA15" s="80"/>
      <c r="AB15" s="91"/>
      <c r="AC15" s="91"/>
      <c r="AD15" s="91"/>
      <c r="AE15" s="91"/>
      <c r="AF15" s="22"/>
      <c r="AG15" s="17"/>
      <c r="AH15" s="17"/>
      <c r="AI15" s="17"/>
      <c r="AJ15" s="18"/>
      <c r="AK15" s="81"/>
      <c r="AL15" s="83"/>
      <c r="AM15" s="98"/>
    </row>
    <row r="16" spans="1:39" s="6" customFormat="1" ht="17.100000000000001" customHeight="1" x14ac:dyDescent="0.15">
      <c r="A16" s="127"/>
      <c r="B16" s="100"/>
      <c r="C16" s="80"/>
      <c r="D16" s="80"/>
      <c r="E16" s="101"/>
      <c r="F16" s="79"/>
      <c r="G16" s="79"/>
      <c r="H16" s="99"/>
      <c r="I16" s="67"/>
      <c r="J16" s="68"/>
      <c r="K16" s="68"/>
      <c r="L16" s="69"/>
      <c r="M16" s="430" t="s">
        <v>224</v>
      </c>
      <c r="N16" s="126" t="s">
        <v>190</v>
      </c>
      <c r="O16" s="80"/>
      <c r="P16" s="91"/>
      <c r="Q16" s="91"/>
      <c r="R16" s="91"/>
      <c r="S16" s="91"/>
      <c r="T16" s="91"/>
      <c r="U16" s="91"/>
      <c r="V16" s="91"/>
      <c r="W16" s="91"/>
      <c r="X16" s="91"/>
      <c r="Y16" s="91"/>
      <c r="Z16" s="91"/>
      <c r="AA16" s="91"/>
      <c r="AB16" s="91"/>
      <c r="AC16" s="91"/>
      <c r="AD16" s="91"/>
      <c r="AE16" s="91"/>
      <c r="AF16" s="22"/>
      <c r="AG16" s="17"/>
      <c r="AH16" s="17"/>
      <c r="AI16" s="17"/>
      <c r="AJ16" s="18"/>
      <c r="AK16" s="81"/>
      <c r="AL16" s="83"/>
      <c r="AM16" s="98"/>
    </row>
    <row r="17" spans="1:39" s="6" customFormat="1" ht="17.100000000000001" customHeight="1" x14ac:dyDescent="0.15">
      <c r="A17" s="127"/>
      <c r="B17" s="100"/>
      <c r="C17" s="80"/>
      <c r="D17" s="80"/>
      <c r="E17" s="101"/>
      <c r="F17" s="656" t="s">
        <v>86</v>
      </c>
      <c r="G17" s="656"/>
      <c r="H17" s="657"/>
      <c r="I17" s="658" t="s">
        <v>87</v>
      </c>
      <c r="J17" s="659"/>
      <c r="K17" s="659"/>
      <c r="L17" s="660"/>
      <c r="M17" s="427" t="s">
        <v>224</v>
      </c>
      <c r="N17" s="128" t="s">
        <v>88</v>
      </c>
      <c r="O17" s="129"/>
      <c r="P17" s="129"/>
      <c r="Q17" s="129"/>
      <c r="R17" s="130"/>
      <c r="S17" s="130"/>
      <c r="T17" s="130"/>
      <c r="U17" s="129"/>
      <c r="V17" s="130"/>
      <c r="W17" s="131"/>
      <c r="X17" s="131"/>
      <c r="Y17" s="131"/>
      <c r="Z17" s="132"/>
      <c r="AA17" s="131"/>
      <c r="AB17" s="131"/>
      <c r="AC17" s="131"/>
      <c r="AD17" s="131"/>
      <c r="AE17" s="131"/>
      <c r="AF17" s="22"/>
      <c r="AG17" s="17"/>
      <c r="AH17" s="17"/>
      <c r="AI17" s="17"/>
      <c r="AJ17" s="18"/>
      <c r="AK17" s="81"/>
      <c r="AL17" s="83"/>
      <c r="AM17" s="98"/>
    </row>
    <row r="18" spans="1:39" s="6" customFormat="1" ht="17.100000000000001" customHeight="1" x14ac:dyDescent="0.15">
      <c r="A18" s="127"/>
      <c r="B18" s="133"/>
      <c r="C18" s="68"/>
      <c r="D18" s="68"/>
      <c r="E18" s="69"/>
      <c r="F18" s="79"/>
      <c r="G18" s="79"/>
      <c r="H18" s="99"/>
      <c r="I18" s="638" t="s">
        <v>89</v>
      </c>
      <c r="J18" s="639"/>
      <c r="K18" s="639"/>
      <c r="L18" s="640"/>
      <c r="M18" s="434" t="s">
        <v>224</v>
      </c>
      <c r="N18" s="126" t="s">
        <v>85</v>
      </c>
      <c r="O18" s="80"/>
      <c r="P18" s="80"/>
      <c r="Q18" s="134"/>
      <c r="R18" s="126"/>
      <c r="S18" s="126"/>
      <c r="T18" s="91"/>
      <c r="U18" s="80"/>
      <c r="V18" s="91"/>
      <c r="W18" s="80"/>
      <c r="X18" s="80"/>
      <c r="Y18" s="80"/>
      <c r="Z18" s="80"/>
      <c r="AA18" s="91"/>
      <c r="AB18" s="91"/>
      <c r="AC18" s="91"/>
      <c r="AD18" s="91"/>
      <c r="AE18" s="77"/>
      <c r="AF18" s="22"/>
      <c r="AG18" s="17"/>
      <c r="AH18" s="17"/>
      <c r="AI18" s="17"/>
      <c r="AJ18" s="18"/>
      <c r="AK18" s="81"/>
      <c r="AL18" s="83"/>
      <c r="AM18" s="98"/>
    </row>
    <row r="19" spans="1:39" s="6" customFormat="1" ht="17.100000000000001" customHeight="1" x14ac:dyDescent="0.15">
      <c r="A19" s="127"/>
      <c r="B19" s="100"/>
      <c r="C19" s="80"/>
      <c r="D19" s="80"/>
      <c r="E19" s="101"/>
      <c r="F19" s="70"/>
      <c r="G19" s="70"/>
      <c r="H19" s="71"/>
      <c r="I19" s="135"/>
      <c r="J19" s="68"/>
      <c r="K19" s="68"/>
      <c r="L19" s="69"/>
      <c r="M19" s="427" t="s">
        <v>224</v>
      </c>
      <c r="N19" s="80" t="s">
        <v>90</v>
      </c>
      <c r="O19" s="126"/>
      <c r="P19" s="80"/>
      <c r="Q19" s="90"/>
      <c r="R19" s="88"/>
      <c r="S19" s="88"/>
      <c r="T19" s="90"/>
      <c r="U19" s="90"/>
      <c r="V19" s="90"/>
      <c r="W19" s="90"/>
      <c r="X19" s="90"/>
      <c r="Y19" s="90"/>
      <c r="Z19" s="90"/>
      <c r="AA19" s="90"/>
      <c r="AB19" s="90"/>
      <c r="AC19" s="90"/>
      <c r="AD19" s="90"/>
      <c r="AE19" s="90"/>
      <c r="AF19" s="97"/>
      <c r="AG19" s="93"/>
      <c r="AH19" s="93"/>
      <c r="AI19" s="83"/>
      <c r="AJ19" s="82"/>
      <c r="AK19" s="81"/>
      <c r="AL19" s="83"/>
      <c r="AM19" s="98"/>
    </row>
    <row r="20" spans="1:39" s="6" customFormat="1" ht="17.100000000000001" customHeight="1" x14ac:dyDescent="0.15">
      <c r="A20" s="127"/>
      <c r="B20" s="100"/>
      <c r="C20" s="80"/>
      <c r="D20" s="80"/>
      <c r="E20" s="101"/>
      <c r="F20" s="136"/>
      <c r="G20" s="136"/>
      <c r="H20" s="137"/>
      <c r="I20" s="138"/>
      <c r="J20" s="139"/>
      <c r="K20" s="139"/>
      <c r="L20" s="140"/>
      <c r="M20" s="430" t="s">
        <v>224</v>
      </c>
      <c r="N20" s="126" t="s">
        <v>190</v>
      </c>
      <c r="O20" s="80"/>
      <c r="P20" s="115"/>
      <c r="Q20" s="141" t="s">
        <v>165</v>
      </c>
      <c r="R20" s="141"/>
      <c r="S20" s="141"/>
      <c r="T20" s="141"/>
      <c r="U20" s="141"/>
      <c r="V20" s="141"/>
      <c r="W20" s="141"/>
      <c r="X20" s="141"/>
      <c r="Y20" s="141"/>
      <c r="Z20" s="141"/>
      <c r="AA20" s="141"/>
      <c r="AB20" s="141"/>
      <c r="AC20" s="141"/>
      <c r="AD20" s="141"/>
      <c r="AE20" s="142"/>
      <c r="AF20" s="97"/>
      <c r="AG20" s="647"/>
      <c r="AH20" s="648"/>
      <c r="AI20" s="661"/>
      <c r="AJ20" s="662"/>
      <c r="AK20" s="81"/>
      <c r="AL20" s="83"/>
      <c r="AM20" s="98"/>
    </row>
    <row r="21" spans="1:39" s="6" customFormat="1" ht="17.100000000000001" customHeight="1" x14ac:dyDescent="0.15">
      <c r="A21" s="127"/>
      <c r="B21" s="100"/>
      <c r="C21" s="80"/>
      <c r="D21" s="80"/>
      <c r="E21" s="101"/>
      <c r="F21" s="663" t="s">
        <v>91</v>
      </c>
      <c r="G21" s="663"/>
      <c r="H21" s="664"/>
      <c r="I21" s="658" t="s">
        <v>92</v>
      </c>
      <c r="J21" s="659"/>
      <c r="K21" s="659"/>
      <c r="L21" s="660"/>
      <c r="M21" s="143" t="s">
        <v>93</v>
      </c>
      <c r="N21" s="144" t="s">
        <v>94</v>
      </c>
      <c r="O21" s="144"/>
      <c r="P21" s="145"/>
      <c r="Q21" s="436" t="s">
        <v>224</v>
      </c>
      <c r="R21" s="126" t="s">
        <v>95</v>
      </c>
      <c r="S21" s="83"/>
      <c r="T21" s="83"/>
      <c r="U21" s="126"/>
      <c r="V21" s="436" t="s">
        <v>224</v>
      </c>
      <c r="W21" s="126" t="s">
        <v>96</v>
      </c>
      <c r="X21" s="146"/>
      <c r="Y21" s="146"/>
      <c r="Z21" s="146"/>
      <c r="AA21" s="146"/>
      <c r="AB21" s="144"/>
      <c r="AC21" s="144"/>
      <c r="AD21" s="144"/>
      <c r="AE21" s="147"/>
      <c r="AF21" s="97"/>
      <c r="AG21" s="79"/>
      <c r="AH21" s="79"/>
      <c r="AI21" s="79"/>
      <c r="AJ21" s="79"/>
      <c r="AK21" s="81"/>
      <c r="AL21" s="83"/>
      <c r="AM21" s="98"/>
    </row>
    <row r="22" spans="1:39" s="6" customFormat="1" ht="17.100000000000001" customHeight="1" x14ac:dyDescent="0.15">
      <c r="A22" s="127"/>
      <c r="B22" s="100"/>
      <c r="C22" s="80"/>
      <c r="D22" s="80"/>
      <c r="E22" s="101"/>
      <c r="F22" s="665" t="s">
        <v>97</v>
      </c>
      <c r="G22" s="665"/>
      <c r="H22" s="666"/>
      <c r="I22" s="67"/>
      <c r="J22" s="68"/>
      <c r="K22" s="68"/>
      <c r="L22" s="68"/>
      <c r="M22" s="97"/>
      <c r="N22" s="126"/>
      <c r="O22" s="126"/>
      <c r="P22" s="126"/>
      <c r="Q22" s="438" t="s">
        <v>224</v>
      </c>
      <c r="R22" s="448" t="s">
        <v>98</v>
      </c>
      <c r="S22" s="164"/>
      <c r="T22" s="115"/>
      <c r="U22" s="449"/>
      <c r="V22" s="449"/>
      <c r="W22" s="449"/>
      <c r="X22" s="449"/>
      <c r="Y22" s="148"/>
      <c r="Z22" s="148"/>
      <c r="AA22" s="148"/>
      <c r="AB22" s="148"/>
      <c r="AC22" s="148"/>
      <c r="AD22" s="148"/>
      <c r="AE22" s="92"/>
      <c r="AF22" s="97"/>
      <c r="AG22" s="79"/>
      <c r="AH22" s="79"/>
      <c r="AI22" s="79"/>
      <c r="AJ22" s="79"/>
      <c r="AK22" s="81"/>
      <c r="AL22" s="83"/>
      <c r="AM22" s="98"/>
    </row>
    <row r="23" spans="1:39" s="6" customFormat="1" ht="17.100000000000001" customHeight="1" x14ac:dyDescent="0.15">
      <c r="A23" s="127"/>
      <c r="B23" s="100"/>
      <c r="C23" s="80"/>
      <c r="D23" s="80"/>
      <c r="E23" s="101"/>
      <c r="F23" s="642"/>
      <c r="G23" s="642"/>
      <c r="H23" s="643"/>
      <c r="I23" s="133"/>
      <c r="J23" s="126"/>
      <c r="K23" s="126"/>
      <c r="L23" s="126"/>
      <c r="M23" s="149" t="s">
        <v>93</v>
      </c>
      <c r="N23" s="150" t="s">
        <v>166</v>
      </c>
      <c r="O23" s="150"/>
      <c r="P23" s="151"/>
      <c r="Q23" s="429" t="s">
        <v>224</v>
      </c>
      <c r="R23" s="126" t="s">
        <v>100</v>
      </c>
      <c r="S23" s="83"/>
      <c r="T23" s="83"/>
      <c r="U23" s="126"/>
      <c r="V23" s="447"/>
      <c r="W23" s="126"/>
      <c r="X23" s="439" t="s">
        <v>224</v>
      </c>
      <c r="Y23" s="150" t="s">
        <v>96</v>
      </c>
      <c r="Z23" s="152"/>
      <c r="AA23" s="152"/>
      <c r="AB23" s="150"/>
      <c r="AC23" s="150"/>
      <c r="AD23" s="150"/>
      <c r="AE23" s="114"/>
      <c r="AF23" s="97"/>
      <c r="AG23" s="647"/>
      <c r="AH23" s="648"/>
      <c r="AI23" s="648"/>
      <c r="AJ23" s="649"/>
      <c r="AK23" s="81"/>
      <c r="AL23" s="83"/>
      <c r="AM23" s="98"/>
    </row>
    <row r="24" spans="1:39" s="6" customFormat="1" ht="17.100000000000001" customHeight="1" x14ac:dyDescent="0.15">
      <c r="A24" s="127"/>
      <c r="B24" s="100"/>
      <c r="C24" s="80"/>
      <c r="D24" s="80"/>
      <c r="E24" s="101"/>
      <c r="F24" s="79"/>
      <c r="G24" s="79"/>
      <c r="H24" s="99"/>
      <c r="I24" s="133"/>
      <c r="J24" s="126"/>
      <c r="K24" s="126"/>
      <c r="L24" s="126"/>
      <c r="M24" s="153"/>
      <c r="N24" s="154"/>
      <c r="O24" s="154"/>
      <c r="P24" s="154"/>
      <c r="Q24" s="437" t="s">
        <v>224</v>
      </c>
      <c r="R24" s="155" t="s">
        <v>98</v>
      </c>
      <c r="S24" s="154"/>
      <c r="T24" s="156"/>
      <c r="U24" s="141"/>
      <c r="V24" s="141"/>
      <c r="W24" s="141"/>
      <c r="X24" s="141"/>
      <c r="Y24" s="141"/>
      <c r="Z24" s="141"/>
      <c r="AA24" s="141"/>
      <c r="AB24" s="141"/>
      <c r="AC24" s="141"/>
      <c r="AD24" s="141"/>
      <c r="AE24" s="142"/>
      <c r="AF24" s="97"/>
      <c r="AG24" s="460"/>
      <c r="AH24" s="460"/>
      <c r="AI24" s="460"/>
      <c r="AJ24" s="461"/>
      <c r="AK24" s="81"/>
      <c r="AL24" s="83"/>
      <c r="AM24" s="98"/>
    </row>
    <row r="25" spans="1:39" s="186" customFormat="1" ht="17.100000000000001" customHeight="1" x14ac:dyDescent="0.15">
      <c r="A25" s="127"/>
      <c r="B25" s="158"/>
      <c r="C25" s="159"/>
      <c r="D25" s="159"/>
      <c r="E25" s="160"/>
      <c r="F25" s="656" t="s">
        <v>64</v>
      </c>
      <c r="G25" s="656"/>
      <c r="H25" s="657"/>
      <c r="I25" s="658" t="s">
        <v>101</v>
      </c>
      <c r="J25" s="659"/>
      <c r="K25" s="659"/>
      <c r="L25" s="660"/>
      <c r="M25" s="161" t="s">
        <v>93</v>
      </c>
      <c r="N25" s="126" t="s">
        <v>102</v>
      </c>
      <c r="O25" s="126"/>
      <c r="P25" s="126"/>
      <c r="Q25" s="436" t="s">
        <v>224</v>
      </c>
      <c r="R25" s="91" t="s">
        <v>103</v>
      </c>
      <c r="S25" s="91"/>
      <c r="T25" s="91"/>
      <c r="U25" s="91"/>
      <c r="V25" s="436" t="s">
        <v>224</v>
      </c>
      <c r="W25" s="126" t="s">
        <v>104</v>
      </c>
      <c r="X25" s="126"/>
      <c r="Y25" s="92"/>
      <c r="Z25" s="162"/>
      <c r="AA25" s="162"/>
      <c r="AB25" s="162"/>
      <c r="AC25" s="162"/>
      <c r="AD25" s="162"/>
      <c r="AE25" s="92"/>
      <c r="AF25" s="97"/>
      <c r="AG25" s="79"/>
      <c r="AH25" s="79"/>
      <c r="AI25" s="79"/>
      <c r="AJ25" s="99"/>
      <c r="AK25" s="81"/>
      <c r="AL25" s="83"/>
      <c r="AM25" s="98"/>
    </row>
    <row r="26" spans="1:39" s="186" customFormat="1" ht="17.100000000000001" customHeight="1" x14ac:dyDescent="0.15">
      <c r="A26" s="127"/>
      <c r="B26" s="158"/>
      <c r="C26" s="159"/>
      <c r="D26" s="159"/>
      <c r="E26" s="160"/>
      <c r="F26" s="70"/>
      <c r="G26" s="70"/>
      <c r="H26" s="71"/>
      <c r="I26" s="67"/>
      <c r="J26" s="68"/>
      <c r="K26" s="68"/>
      <c r="L26" s="69"/>
      <c r="M26" s="97"/>
      <c r="N26" s="126"/>
      <c r="O26" s="126"/>
      <c r="P26" s="126"/>
      <c r="Q26" s="429" t="s">
        <v>224</v>
      </c>
      <c r="R26" s="126" t="s">
        <v>105</v>
      </c>
      <c r="S26" s="126"/>
      <c r="T26" s="126"/>
      <c r="U26" s="126"/>
      <c r="V26" s="429" t="s">
        <v>224</v>
      </c>
      <c r="W26" s="126" t="s">
        <v>106</v>
      </c>
      <c r="X26" s="163"/>
      <c r="Y26" s="163"/>
      <c r="Z26" s="163"/>
      <c r="AA26" s="429" t="s">
        <v>224</v>
      </c>
      <c r="AB26" s="126" t="s">
        <v>190</v>
      </c>
      <c r="AC26" s="163"/>
      <c r="AD26" s="163"/>
      <c r="AE26" s="92"/>
      <c r="AF26" s="97"/>
      <c r="AG26" s="79"/>
      <c r="AH26" s="79"/>
      <c r="AI26" s="79"/>
      <c r="AJ26" s="99"/>
      <c r="AK26" s="81"/>
      <c r="AL26" s="83"/>
      <c r="AM26" s="98"/>
    </row>
    <row r="27" spans="1:39" s="186" customFormat="1" ht="17.100000000000001" customHeight="1" x14ac:dyDescent="0.15">
      <c r="A27" s="127"/>
      <c r="B27" s="165"/>
      <c r="C27" s="166"/>
      <c r="D27" s="166"/>
      <c r="E27" s="167"/>
      <c r="F27" s="667" t="s">
        <v>108</v>
      </c>
      <c r="G27" s="667"/>
      <c r="H27" s="668"/>
      <c r="I27" s="669" t="s">
        <v>108</v>
      </c>
      <c r="J27" s="670"/>
      <c r="K27" s="670"/>
      <c r="L27" s="671"/>
      <c r="M27" s="441" t="s">
        <v>224</v>
      </c>
      <c r="N27" s="168" t="s">
        <v>245</v>
      </c>
      <c r="O27" s="168"/>
      <c r="P27" s="168"/>
      <c r="Q27" s="168"/>
      <c r="R27" s="168"/>
      <c r="S27" s="168"/>
      <c r="T27" s="168"/>
      <c r="U27" s="168"/>
      <c r="V27" s="169"/>
      <c r="W27" s="170"/>
      <c r="X27" s="170"/>
      <c r="Y27" s="170"/>
      <c r="Z27" s="170"/>
      <c r="AA27" s="170"/>
      <c r="AB27" s="168"/>
      <c r="AC27" s="168"/>
      <c r="AD27" s="168"/>
      <c r="AE27" s="171"/>
      <c r="AF27" s="97"/>
      <c r="AG27" s="180"/>
      <c r="AH27" s="180"/>
      <c r="AI27" s="180"/>
      <c r="AJ27" s="459"/>
      <c r="AK27" s="81"/>
      <c r="AL27" s="83"/>
      <c r="AM27" s="98"/>
    </row>
    <row r="28" spans="1:39" s="186" customFormat="1" ht="17.100000000000001" customHeight="1" x14ac:dyDescent="0.15">
      <c r="A28" s="127"/>
      <c r="B28" s="100"/>
      <c r="C28" s="80"/>
      <c r="D28" s="80"/>
      <c r="E28" s="101"/>
      <c r="F28" s="656" t="s">
        <v>109</v>
      </c>
      <c r="G28" s="656"/>
      <c r="H28" s="657"/>
      <c r="I28" s="681" t="s">
        <v>110</v>
      </c>
      <c r="J28" s="682"/>
      <c r="K28" s="682"/>
      <c r="L28" s="683"/>
      <c r="M28" s="473" t="s">
        <v>93</v>
      </c>
      <c r="N28" s="124" t="s">
        <v>112</v>
      </c>
      <c r="O28" s="124"/>
      <c r="P28" s="173"/>
      <c r="Q28" s="123" t="s">
        <v>113</v>
      </c>
      <c r="R28" s="438" t="s">
        <v>224</v>
      </c>
      <c r="S28" s="174" t="s">
        <v>4</v>
      </c>
      <c r="T28" s="174"/>
      <c r="U28" s="174"/>
      <c r="V28" s="443" t="s">
        <v>224</v>
      </c>
      <c r="W28" s="174" t="s">
        <v>114</v>
      </c>
      <c r="X28" s="175"/>
      <c r="Y28" s="174"/>
      <c r="Z28" s="175"/>
      <c r="AA28" s="443" t="s">
        <v>224</v>
      </c>
      <c r="AB28" s="176" t="s">
        <v>190</v>
      </c>
      <c r="AC28" s="177"/>
      <c r="AD28" s="178" t="s">
        <v>159</v>
      </c>
      <c r="AE28" s="125"/>
      <c r="AF28" s="97"/>
      <c r="AG28" s="79"/>
      <c r="AH28" s="79"/>
      <c r="AI28" s="79"/>
      <c r="AJ28" s="80"/>
      <c r="AK28" s="81"/>
      <c r="AL28" s="83"/>
      <c r="AM28" s="98"/>
    </row>
    <row r="29" spans="1:39" s="186" customFormat="1" ht="17.100000000000001" customHeight="1" x14ac:dyDescent="0.15">
      <c r="A29" s="127"/>
      <c r="B29" s="100"/>
      <c r="C29" s="80"/>
      <c r="D29" s="80"/>
      <c r="E29" s="101"/>
      <c r="F29" s="642" t="s">
        <v>111</v>
      </c>
      <c r="G29" s="642"/>
      <c r="H29" s="643"/>
      <c r="I29" s="684" t="s">
        <v>200</v>
      </c>
      <c r="J29" s="685"/>
      <c r="K29" s="685"/>
      <c r="L29" s="686"/>
      <c r="M29" s="427" t="s">
        <v>224</v>
      </c>
      <c r="N29" s="80" t="s">
        <v>117</v>
      </c>
      <c r="O29" s="80"/>
      <c r="P29" s="80"/>
      <c r="Q29" s="91" t="s">
        <v>113</v>
      </c>
      <c r="R29" s="429" t="s">
        <v>224</v>
      </c>
      <c r="S29" s="126" t="s">
        <v>118</v>
      </c>
      <c r="T29" s="83"/>
      <c r="U29" s="83"/>
      <c r="V29" s="429" t="s">
        <v>224</v>
      </c>
      <c r="W29" s="88" t="s">
        <v>119</v>
      </c>
      <c r="X29" s="126"/>
      <c r="Y29" s="83"/>
      <c r="Z29" s="83"/>
      <c r="AA29" s="429" t="s">
        <v>224</v>
      </c>
      <c r="AB29" s="93" t="s">
        <v>190</v>
      </c>
      <c r="AC29" s="83"/>
      <c r="AD29" s="179" t="s">
        <v>159</v>
      </c>
      <c r="AE29" s="92"/>
      <c r="AF29" s="97"/>
      <c r="AG29" s="79"/>
      <c r="AH29" s="79"/>
      <c r="AI29" s="180"/>
      <c r="AJ29" s="181"/>
      <c r="AK29" s="81"/>
      <c r="AL29" s="83"/>
      <c r="AM29" s="98"/>
    </row>
    <row r="30" spans="1:39" s="186" customFormat="1" ht="17.100000000000001" customHeight="1" x14ac:dyDescent="0.15">
      <c r="A30" s="127"/>
      <c r="B30" s="100"/>
      <c r="C30" s="80"/>
      <c r="D30" s="80"/>
      <c r="E30" s="101"/>
      <c r="F30" s="79"/>
      <c r="G30" s="79"/>
      <c r="H30" s="79"/>
      <c r="I30" s="687" t="s">
        <v>116</v>
      </c>
      <c r="J30" s="688"/>
      <c r="K30" s="688"/>
      <c r="L30" s="689"/>
      <c r="M30" s="430" t="s">
        <v>224</v>
      </c>
      <c r="N30" s="182" t="s">
        <v>121</v>
      </c>
      <c r="O30" s="157"/>
      <c r="P30" s="157"/>
      <c r="Q30" s="157"/>
      <c r="R30" s="157"/>
      <c r="S30" s="157"/>
      <c r="T30" s="157"/>
      <c r="U30" s="476" t="s">
        <v>234</v>
      </c>
      <c r="V30" s="83"/>
      <c r="W30" s="83"/>
      <c r="X30" s="83"/>
      <c r="Y30" s="83"/>
      <c r="Z30" s="83"/>
      <c r="AA30" s="83"/>
      <c r="AB30" s="83"/>
      <c r="AC30" s="83"/>
      <c r="AD30" s="83"/>
      <c r="AE30" s="82"/>
      <c r="AF30" s="97"/>
      <c r="AG30" s="79"/>
      <c r="AH30" s="79"/>
      <c r="AI30" s="180"/>
      <c r="AJ30" s="181"/>
      <c r="AK30" s="81"/>
      <c r="AL30" s="83"/>
      <c r="AM30" s="98"/>
    </row>
    <row r="31" spans="1:39" s="186" customFormat="1" ht="17.100000000000001" customHeight="1" x14ac:dyDescent="0.15">
      <c r="A31" s="183"/>
      <c r="B31" s="100"/>
      <c r="C31" s="80"/>
      <c r="D31" s="80"/>
      <c r="E31" s="101"/>
      <c r="F31" s="656" t="s">
        <v>201</v>
      </c>
      <c r="G31" s="656"/>
      <c r="H31" s="657"/>
      <c r="I31" s="638" t="s">
        <v>122</v>
      </c>
      <c r="J31" s="639"/>
      <c r="K31" s="639"/>
      <c r="L31" s="640"/>
      <c r="M31" s="427" t="s">
        <v>224</v>
      </c>
      <c r="N31" s="126" t="s">
        <v>123</v>
      </c>
      <c r="O31" s="126"/>
      <c r="P31" s="126"/>
      <c r="Q31" s="126"/>
      <c r="R31" s="134"/>
      <c r="S31" s="80"/>
      <c r="T31" s="80"/>
      <c r="U31" s="172"/>
      <c r="V31" s="172"/>
      <c r="W31" s="172"/>
      <c r="X31" s="172"/>
      <c r="Y31" s="184"/>
      <c r="Z31" s="184"/>
      <c r="AA31" s="172"/>
      <c r="AB31" s="172"/>
      <c r="AC31" s="172"/>
      <c r="AD31" s="172"/>
      <c r="AE31" s="474" t="s">
        <v>235</v>
      </c>
      <c r="AF31" s="97"/>
      <c r="AG31" s="93"/>
      <c r="AH31" s="93"/>
      <c r="AI31" s="180"/>
      <c r="AJ31" s="181"/>
      <c r="AK31" s="81"/>
      <c r="AL31" s="83"/>
      <c r="AM31" s="98"/>
    </row>
    <row r="32" spans="1:39" s="186" customFormat="1" ht="17.100000000000001" customHeight="1" x14ac:dyDescent="0.15">
      <c r="A32" s="457"/>
      <c r="B32" s="100"/>
      <c r="C32" s="80"/>
      <c r="D32" s="80"/>
      <c r="E32" s="101"/>
      <c r="F32" s="642" t="s">
        <v>124</v>
      </c>
      <c r="G32" s="642"/>
      <c r="H32" s="643"/>
      <c r="I32" s="672" t="s">
        <v>182</v>
      </c>
      <c r="J32" s="673"/>
      <c r="K32" s="673"/>
      <c r="L32" s="674"/>
      <c r="M32" s="427" t="s">
        <v>224</v>
      </c>
      <c r="N32" s="126" t="s">
        <v>125</v>
      </c>
      <c r="O32" s="126"/>
      <c r="P32" s="126"/>
      <c r="Q32" s="126"/>
      <c r="R32" s="134"/>
      <c r="S32" s="80"/>
      <c r="T32" s="80"/>
      <c r="U32" s="91"/>
      <c r="V32" s="91"/>
      <c r="W32" s="91"/>
      <c r="X32" s="91"/>
      <c r="Y32" s="90"/>
      <c r="Z32" s="90"/>
      <c r="AA32" s="91"/>
      <c r="AB32" s="91"/>
      <c r="AC32" s="91"/>
      <c r="AD32" s="91"/>
      <c r="AE32" s="475" t="s">
        <v>236</v>
      </c>
      <c r="AF32" s="97"/>
      <c r="AG32" s="93"/>
      <c r="AH32" s="93"/>
      <c r="AI32" s="180"/>
      <c r="AJ32" s="181"/>
      <c r="AK32" s="81"/>
      <c r="AL32" s="83"/>
      <c r="AM32" s="98"/>
    </row>
    <row r="33" spans="1:39" s="186" customFormat="1" ht="17.100000000000001" customHeight="1" x14ac:dyDescent="0.15">
      <c r="A33" s="450"/>
      <c r="B33" s="243"/>
      <c r="C33" s="244"/>
      <c r="D33" s="244"/>
      <c r="E33" s="245"/>
      <c r="F33" s="675" t="s">
        <v>225</v>
      </c>
      <c r="G33" s="676"/>
      <c r="H33" s="676"/>
      <c r="I33" s="676"/>
      <c r="J33" s="676"/>
      <c r="K33" s="676"/>
      <c r="L33" s="677"/>
      <c r="M33" s="428" t="s">
        <v>224</v>
      </c>
      <c r="N33" s="247" t="s">
        <v>230</v>
      </c>
      <c r="O33" s="247"/>
      <c r="P33" s="247"/>
      <c r="Q33" s="451"/>
      <c r="R33" s="323"/>
      <c r="S33" s="344"/>
      <c r="T33" s="452"/>
      <c r="U33" s="452"/>
      <c r="V33" s="323"/>
      <c r="W33" s="344"/>
      <c r="X33" s="344"/>
      <c r="Y33" s="452"/>
      <c r="Z33" s="323"/>
      <c r="AA33" s="453"/>
      <c r="AB33" s="452"/>
      <c r="AC33" s="452"/>
      <c r="AD33" s="452"/>
      <c r="AE33" s="347"/>
      <c r="AF33" s="97"/>
      <c r="AG33" s="225"/>
      <c r="AH33" s="225"/>
      <c r="AI33" s="225"/>
      <c r="AJ33" s="226"/>
      <c r="AK33" s="207"/>
      <c r="AL33" s="211"/>
      <c r="AM33" s="212"/>
    </row>
    <row r="34" spans="1:39" s="186" customFormat="1" ht="17.100000000000001" customHeight="1" thickBot="1" x14ac:dyDescent="0.2">
      <c r="A34" s="454"/>
      <c r="B34" s="284"/>
      <c r="C34" s="285"/>
      <c r="D34" s="285"/>
      <c r="E34" s="286"/>
      <c r="F34" s="678"/>
      <c r="G34" s="679"/>
      <c r="H34" s="679"/>
      <c r="I34" s="679"/>
      <c r="J34" s="679"/>
      <c r="K34" s="679"/>
      <c r="L34" s="680"/>
      <c r="M34" s="455"/>
      <c r="N34" s="384" t="s">
        <v>231</v>
      </c>
      <c r="O34" s="385"/>
      <c r="P34" s="385"/>
      <c r="Q34" s="386"/>
      <c r="R34" s="386"/>
      <c r="S34" s="386"/>
      <c r="T34" s="386"/>
      <c r="U34" s="386"/>
      <c r="V34" s="456"/>
      <c r="W34" s="384"/>
      <c r="X34" s="386"/>
      <c r="Y34" s="386"/>
      <c r="Z34" s="386"/>
      <c r="AA34" s="386"/>
      <c r="AB34" s="386"/>
      <c r="AC34" s="386"/>
      <c r="AD34" s="386"/>
      <c r="AE34" s="458"/>
      <c r="AF34" s="387"/>
      <c r="AG34" s="388"/>
      <c r="AH34" s="388"/>
      <c r="AI34" s="388"/>
      <c r="AJ34" s="389"/>
      <c r="AK34" s="287"/>
      <c r="AL34" s="288"/>
      <c r="AM34" s="289"/>
    </row>
    <row r="35" spans="1:39" s="186" customFormat="1" ht="17.100000000000001" customHeight="1" x14ac:dyDescent="0.15">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row>
    <row r="36" spans="1:39" s="186" customFormat="1" ht="17.100000000000001" customHeight="1" x14ac:dyDescent="0.1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row>
    <row r="37" spans="1:39" s="186" customFormat="1" ht="17.100000000000001" customHeight="1" x14ac:dyDescent="0.1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row>
    <row r="38" spans="1:39" s="186" customFormat="1" ht="17.100000000000001" customHeight="1" x14ac:dyDescent="0.1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row>
    <row r="39" spans="1:39" s="186" customFormat="1" ht="17.100000000000001" customHeight="1" x14ac:dyDescent="0.1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row>
    <row r="40" spans="1:39" s="186" customFormat="1" ht="17.100000000000001" customHeight="1" x14ac:dyDescent="0.1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row>
    <row r="41" spans="1:39" s="186" customFormat="1" ht="17.100000000000001" customHeight="1" x14ac:dyDescent="0.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row>
    <row r="42" spans="1:39" s="186" customFormat="1" ht="17.100000000000001" customHeight="1" x14ac:dyDescent="0.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row>
    <row r="43" spans="1:39" s="186" customFormat="1" ht="17.100000000000001" customHeight="1" x14ac:dyDescent="0.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row>
    <row r="44" spans="1:39" s="186" customFormat="1" ht="17.100000000000001" customHeight="1"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row>
    <row r="45" spans="1:39" s="186" customFormat="1" ht="17.100000000000001" customHeight="1" x14ac:dyDescent="0.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row>
    <row r="46" spans="1:39" s="186" customFormat="1" ht="17.100000000000001" customHeight="1" x14ac:dyDescent="0.1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row>
    <row r="47" spans="1:39" s="186" customFormat="1" ht="17.100000000000001" customHeight="1" x14ac:dyDescent="0.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row>
    <row r="48" spans="1:39" s="186" customFormat="1" ht="17.100000000000001" customHeight="1" x14ac:dyDescent="0.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row>
    <row r="49" spans="1:39" s="186" customFormat="1" ht="17.100000000000001" customHeight="1" x14ac:dyDescent="0.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row>
    <row r="50" spans="1:39" s="186" customFormat="1" ht="17.100000000000001" customHeight="1" x14ac:dyDescent="0.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row>
    <row r="51" spans="1:39" s="186" customFormat="1" ht="17.100000000000001" customHeight="1" x14ac:dyDescent="0.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row>
    <row r="52" spans="1:39" s="186" customFormat="1" ht="17.100000000000001" customHeight="1" x14ac:dyDescent="0.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row>
    <row r="53" spans="1:39" s="186" customFormat="1" ht="17.100000000000001" customHeight="1" x14ac:dyDescent="0.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row>
    <row r="54" spans="1:39" s="232" customFormat="1" ht="17.100000000000001" customHeight="1" x14ac:dyDescent="0.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row>
    <row r="55" spans="1:39" s="232" customFormat="1" ht="17.100000000000001" customHeight="1" x14ac:dyDescent="0.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row>
    <row r="56" spans="1:39" ht="17.100000000000001" customHeight="1" x14ac:dyDescent="0.15"/>
    <row r="57" spans="1:39" ht="17.100000000000001" customHeight="1" x14ac:dyDescent="0.15"/>
    <row r="58" spans="1:39" ht="17.100000000000001" customHeight="1" x14ac:dyDescent="0.15"/>
    <row r="59" spans="1:39" ht="17.100000000000001" customHeight="1" x14ac:dyDescent="0.15"/>
    <row r="60" spans="1:39" ht="17.100000000000001" customHeight="1" x14ac:dyDescent="0.15"/>
    <row r="61" spans="1:39" ht="17.100000000000001" customHeight="1" x14ac:dyDescent="0.15"/>
    <row r="62" spans="1:39" ht="17.100000000000001" customHeight="1" x14ac:dyDescent="0.15"/>
    <row r="63" spans="1:39" ht="17.100000000000001" customHeight="1" x14ac:dyDescent="0.15"/>
    <row r="64" spans="1:39" ht="17.100000000000001" customHeight="1" x14ac:dyDescent="0.15"/>
    <row r="65" ht="17.100000000000001" customHeight="1" x14ac:dyDescent="0.15"/>
    <row r="66" ht="17.100000000000001" customHeight="1" x14ac:dyDescent="0.15"/>
    <row r="67" ht="17.100000000000001" customHeight="1" x14ac:dyDescent="0.15"/>
    <row r="68" ht="17.100000000000001" customHeight="1" x14ac:dyDescent="0.15"/>
    <row r="69" ht="17.100000000000001" customHeight="1" x14ac:dyDescent="0.15"/>
    <row r="70" ht="17.100000000000001" customHeight="1" x14ac:dyDescent="0.15"/>
    <row r="71" ht="17.100000000000001" customHeight="1" x14ac:dyDescent="0.15"/>
    <row r="72" ht="17.100000000000001" customHeight="1" x14ac:dyDescent="0.15"/>
    <row r="73" ht="17.100000000000001" customHeight="1" x14ac:dyDescent="0.15"/>
    <row r="74" ht="17.100000000000001" customHeight="1" x14ac:dyDescent="0.15"/>
    <row r="75" ht="17.100000000000001" customHeight="1" x14ac:dyDescent="0.15"/>
    <row r="76" ht="17.100000000000001" customHeight="1" x14ac:dyDescent="0.15"/>
    <row r="77" ht="17.100000000000001" customHeight="1" x14ac:dyDescent="0.15"/>
    <row r="78" ht="17.100000000000001" customHeight="1" x14ac:dyDescent="0.15"/>
    <row r="79" ht="17.100000000000001" customHeight="1" x14ac:dyDescent="0.15"/>
    <row r="80" ht="17.100000000000001" customHeight="1" x14ac:dyDescent="0.15"/>
    <row r="81" ht="17.100000000000001" customHeight="1" x14ac:dyDescent="0.15"/>
    <row r="82" ht="17.100000000000001" customHeight="1" x14ac:dyDescent="0.15"/>
    <row r="83" ht="17.100000000000001" customHeight="1" x14ac:dyDescent="0.15"/>
    <row r="84" ht="17.100000000000001" customHeight="1" x14ac:dyDescent="0.15"/>
    <row r="85" ht="17.100000000000001"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sheetData>
  <mergeCells count="47">
    <mergeCell ref="F33:L34"/>
    <mergeCell ref="F28:H28"/>
    <mergeCell ref="I28:L28"/>
    <mergeCell ref="F29:H29"/>
    <mergeCell ref="I29:L29"/>
    <mergeCell ref="I30:L30"/>
    <mergeCell ref="F31:H31"/>
    <mergeCell ref="I31:L31"/>
    <mergeCell ref="F25:H25"/>
    <mergeCell ref="I25:L25"/>
    <mergeCell ref="F27:H27"/>
    <mergeCell ref="I27:L27"/>
    <mergeCell ref="F32:H32"/>
    <mergeCell ref="I32:L32"/>
    <mergeCell ref="F23:H23"/>
    <mergeCell ref="AG23:AJ23"/>
    <mergeCell ref="F7:H7"/>
    <mergeCell ref="I7:L7"/>
    <mergeCell ref="AG12:AJ12"/>
    <mergeCell ref="N11:O12"/>
    <mergeCell ref="AG13:AJ13"/>
    <mergeCell ref="F17:H17"/>
    <mergeCell ref="I17:L17"/>
    <mergeCell ref="I18:L18"/>
    <mergeCell ref="AG20:AJ20"/>
    <mergeCell ref="F21:H21"/>
    <mergeCell ref="I21:L21"/>
    <mergeCell ref="F22:H22"/>
    <mergeCell ref="A4:A15"/>
    <mergeCell ref="F4:L4"/>
    <mergeCell ref="N4:AE4"/>
    <mergeCell ref="AK4:AM5"/>
    <mergeCell ref="B5:E5"/>
    <mergeCell ref="N5:AE5"/>
    <mergeCell ref="B6:E6"/>
    <mergeCell ref="F6:H6"/>
    <mergeCell ref="I6:L6"/>
    <mergeCell ref="B7:E7"/>
    <mergeCell ref="B2:E2"/>
    <mergeCell ref="F2:H2"/>
    <mergeCell ref="I2:AJ2"/>
    <mergeCell ref="AK2:AM3"/>
    <mergeCell ref="B3:E3"/>
    <mergeCell ref="F3:H3"/>
    <mergeCell ref="I3:L3"/>
    <mergeCell ref="M3:AE3"/>
    <mergeCell ref="AF3:AJ3"/>
  </mergeCells>
  <phoneticPr fontId="2"/>
  <dataValidations count="1">
    <dataValidation type="list" allowBlank="1" showInputMessage="1" showErrorMessage="1" sqref="AF34 AA28:AA29 V28:V29 M29:M34 M27 M15:M20 V21 Q21:Q26 X23 V25:V26 AA26 R28:R29 M4 M6 AF9:AF13 AF6:AF8 P7:P13">
      <formula1>"□,■"</formula1>
    </dataValidation>
  </dataValidations>
  <pageMargins left="0.70866141732283472" right="0" top="0.59055118110236227" bottom="0.19685039370078741" header="0.31496062992125984" footer="0.19685039370078741"/>
  <pageSetup paperSize="9" scale="90" orientation="portrait" r:id="rId1"/>
  <headerFooter alignWithMargins="0">
    <oddFooter>&amp;L&amp;9 20160428&amp;R&amp;9一般財団法人茨城県建築センター</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69"/>
  <sheetViews>
    <sheetView showGridLines="0" view="pageBreakPreview" zoomScale="70" zoomScaleNormal="100" zoomScaleSheetLayoutView="70" workbookViewId="0">
      <selection activeCell="AG24" sqref="AG24"/>
    </sheetView>
  </sheetViews>
  <sheetFormatPr defaultRowHeight="12" x14ac:dyDescent="0.15"/>
  <cols>
    <col min="1" max="36" width="2.625" style="6" customWidth="1"/>
    <col min="37" max="38" width="2.375" style="6" customWidth="1"/>
    <col min="39" max="39" width="3.875" style="6" customWidth="1"/>
    <col min="40" max="66" width="2.625" style="6" customWidth="1"/>
    <col min="67" max="16384" width="9" style="6"/>
  </cols>
  <sheetData>
    <row r="1" spans="1:40" ht="30" customHeight="1" thickBot="1" x14ac:dyDescent="0.2">
      <c r="A1" s="3" t="s">
        <v>126</v>
      </c>
      <c r="B1" s="4"/>
      <c r="C1" s="4"/>
      <c r="D1" s="4"/>
      <c r="E1" s="4"/>
      <c r="F1" s="5"/>
      <c r="G1" s="5"/>
      <c r="H1" s="4"/>
      <c r="I1" s="4"/>
      <c r="J1" s="4"/>
      <c r="K1" s="4"/>
      <c r="L1" s="4"/>
      <c r="M1" s="4"/>
      <c r="N1" s="4"/>
      <c r="O1" s="4"/>
      <c r="P1" s="4"/>
      <c r="Q1" s="4"/>
      <c r="R1" s="4"/>
      <c r="S1" s="4"/>
      <c r="T1" s="4"/>
      <c r="U1" s="4"/>
      <c r="V1" s="4"/>
      <c r="W1" s="4"/>
      <c r="X1" s="4"/>
      <c r="Y1" s="4"/>
      <c r="Z1" s="4"/>
      <c r="AA1" s="4"/>
      <c r="AB1" s="4"/>
      <c r="AC1" s="4"/>
      <c r="AD1" s="4"/>
      <c r="AE1" s="4"/>
      <c r="AF1" s="4"/>
      <c r="AG1" s="5"/>
      <c r="AH1" s="4"/>
      <c r="AI1" s="4"/>
      <c r="AM1" s="7" t="s">
        <v>127</v>
      </c>
    </row>
    <row r="2" spans="1:40" s="2" customFormat="1" ht="17.100000000000001" customHeight="1" x14ac:dyDescent="0.15">
      <c r="A2" s="8"/>
      <c r="B2" s="580" t="s">
        <v>42</v>
      </c>
      <c r="C2" s="581"/>
      <c r="D2" s="581"/>
      <c r="E2" s="582"/>
      <c r="F2" s="580" t="s">
        <v>43</v>
      </c>
      <c r="G2" s="581"/>
      <c r="H2" s="582"/>
      <c r="I2" s="630" t="s">
        <v>44</v>
      </c>
      <c r="J2" s="631"/>
      <c r="K2" s="631"/>
      <c r="L2" s="631"/>
      <c r="M2" s="631"/>
      <c r="N2" s="631"/>
      <c r="O2" s="631"/>
      <c r="P2" s="631"/>
      <c r="Q2" s="631"/>
      <c r="R2" s="631"/>
      <c r="S2" s="631"/>
      <c r="T2" s="631"/>
      <c r="U2" s="631"/>
      <c r="V2" s="631"/>
      <c r="W2" s="631"/>
      <c r="X2" s="631"/>
      <c r="Y2" s="631"/>
      <c r="Z2" s="631"/>
      <c r="AA2" s="631"/>
      <c r="AB2" s="631"/>
      <c r="AC2" s="631"/>
      <c r="AD2" s="631"/>
      <c r="AE2" s="631"/>
      <c r="AF2" s="631"/>
      <c r="AG2" s="631"/>
      <c r="AH2" s="631"/>
      <c r="AI2" s="631"/>
      <c r="AJ2" s="632"/>
      <c r="AK2" s="565" t="s">
        <v>45</v>
      </c>
      <c r="AL2" s="566"/>
      <c r="AM2" s="567"/>
    </row>
    <row r="3" spans="1:40" s="2" customFormat="1" ht="17.100000000000001" customHeight="1" thickBot="1" x14ac:dyDescent="0.2">
      <c r="A3" s="9"/>
      <c r="B3" s="571" t="s">
        <v>46</v>
      </c>
      <c r="C3" s="572"/>
      <c r="D3" s="572"/>
      <c r="E3" s="573"/>
      <c r="F3" s="571" t="s">
        <v>186</v>
      </c>
      <c r="G3" s="572"/>
      <c r="H3" s="573"/>
      <c r="I3" s="574" t="s">
        <v>186</v>
      </c>
      <c r="J3" s="575"/>
      <c r="K3" s="575"/>
      <c r="L3" s="576"/>
      <c r="M3" s="577" t="s">
        <v>47</v>
      </c>
      <c r="N3" s="578"/>
      <c r="O3" s="578"/>
      <c r="P3" s="578"/>
      <c r="Q3" s="578"/>
      <c r="R3" s="578"/>
      <c r="S3" s="578"/>
      <c r="T3" s="578"/>
      <c r="U3" s="578"/>
      <c r="V3" s="578"/>
      <c r="W3" s="578"/>
      <c r="X3" s="578"/>
      <c r="Y3" s="578"/>
      <c r="Z3" s="578"/>
      <c r="AA3" s="578"/>
      <c r="AB3" s="578"/>
      <c r="AC3" s="578"/>
      <c r="AD3" s="578"/>
      <c r="AE3" s="579"/>
      <c r="AF3" s="578" t="s">
        <v>48</v>
      </c>
      <c r="AG3" s="578"/>
      <c r="AH3" s="578"/>
      <c r="AI3" s="578"/>
      <c r="AJ3" s="579"/>
      <c r="AK3" s="568"/>
      <c r="AL3" s="569"/>
      <c r="AM3" s="570"/>
    </row>
    <row r="4" spans="1:40" ht="17.100000000000001" customHeight="1" x14ac:dyDescent="0.15">
      <c r="A4" s="615" t="s">
        <v>49</v>
      </c>
      <c r="B4" s="612" t="s">
        <v>183</v>
      </c>
      <c r="C4" s="613"/>
      <c r="D4" s="613"/>
      <c r="E4" s="614"/>
      <c r="F4" s="601" t="s">
        <v>51</v>
      </c>
      <c r="G4" s="602"/>
      <c r="H4" s="603"/>
      <c r="I4" s="693" t="s">
        <v>51</v>
      </c>
      <c r="J4" s="694"/>
      <c r="K4" s="694"/>
      <c r="L4" s="695"/>
      <c r="M4" s="445" t="s">
        <v>224</v>
      </c>
      <c r="N4" s="609" t="s">
        <v>237</v>
      </c>
      <c r="O4" s="610"/>
      <c r="P4" s="610"/>
      <c r="Q4" s="610"/>
      <c r="R4" s="610"/>
      <c r="S4" s="610"/>
      <c r="T4" s="610"/>
      <c r="U4" s="610"/>
      <c r="V4" s="610"/>
      <c r="W4" s="610"/>
      <c r="X4" s="610"/>
      <c r="Y4" s="610"/>
      <c r="Z4" s="610"/>
      <c r="AA4" s="610"/>
      <c r="AB4" s="610"/>
      <c r="AC4" s="610"/>
      <c r="AD4" s="610"/>
      <c r="AE4" s="611"/>
      <c r="AF4" s="507"/>
      <c r="AG4" s="507"/>
      <c r="AH4" s="507"/>
      <c r="AI4" s="507"/>
      <c r="AJ4" s="508"/>
      <c r="AK4" s="583" t="s">
        <v>241</v>
      </c>
      <c r="AL4" s="584"/>
      <c r="AM4" s="585"/>
    </row>
    <row r="5" spans="1:40" ht="17.100000000000001" customHeight="1" x14ac:dyDescent="0.15">
      <c r="A5" s="616"/>
      <c r="B5" s="589" t="s">
        <v>187</v>
      </c>
      <c r="C5" s="590"/>
      <c r="D5" s="590"/>
      <c r="E5" s="591"/>
      <c r="I5" s="592" t="s">
        <v>53</v>
      </c>
      <c r="J5" s="593"/>
      <c r="K5" s="593"/>
      <c r="L5" s="594"/>
      <c r="M5" s="500"/>
      <c r="N5" s="641" t="s">
        <v>239</v>
      </c>
      <c r="O5" s="619"/>
      <c r="P5" s="619"/>
      <c r="Q5" s="619"/>
      <c r="R5" s="619"/>
      <c r="S5" s="619"/>
      <c r="T5" s="619"/>
      <c r="U5" s="619"/>
      <c r="V5" s="619"/>
      <c r="W5" s="619"/>
      <c r="X5" s="619"/>
      <c r="Y5" s="619"/>
      <c r="Z5" s="619"/>
      <c r="AA5" s="619"/>
      <c r="AB5" s="619"/>
      <c r="AC5" s="619"/>
      <c r="AD5" s="619"/>
      <c r="AE5" s="620"/>
      <c r="AF5" s="504"/>
      <c r="AG5" s="509"/>
      <c r="AH5" s="509"/>
      <c r="AI5" s="509"/>
      <c r="AJ5" s="510"/>
      <c r="AK5" s="586"/>
      <c r="AL5" s="587"/>
      <c r="AM5" s="588"/>
    </row>
    <row r="6" spans="1:40" ht="17.100000000000001" customHeight="1" x14ac:dyDescent="0.15">
      <c r="A6" s="616"/>
      <c r="B6" s="627" t="s">
        <v>189</v>
      </c>
      <c r="C6" s="628"/>
      <c r="D6" s="628"/>
      <c r="E6" s="629"/>
      <c r="F6" s="11"/>
      <c r="G6" s="11"/>
      <c r="H6" s="12"/>
      <c r="M6" s="517" t="s">
        <v>128</v>
      </c>
      <c r="N6" s="518"/>
      <c r="O6" s="518"/>
      <c r="P6" s="518"/>
      <c r="Q6" s="59"/>
      <c r="R6" s="436" t="s">
        <v>224</v>
      </c>
      <c r="S6" s="518" t="s">
        <v>188</v>
      </c>
      <c r="T6" s="518"/>
      <c r="U6" s="59"/>
      <c r="V6" s="518"/>
      <c r="W6" s="518"/>
      <c r="X6" s="518"/>
      <c r="Y6" s="518"/>
      <c r="Z6" s="518"/>
      <c r="AA6" s="518"/>
      <c r="AB6" s="518"/>
      <c r="AC6" s="518"/>
      <c r="AD6" s="59"/>
      <c r="AE6" s="57"/>
      <c r="AF6" s="427" t="s">
        <v>224</v>
      </c>
      <c r="AG6" s="16" t="s">
        <v>52</v>
      </c>
      <c r="AH6" s="16"/>
      <c r="AI6" s="16"/>
      <c r="AJ6" s="17"/>
      <c r="AK6" s="22"/>
      <c r="AL6" s="23" t="s">
        <v>129</v>
      </c>
      <c r="AM6" s="24"/>
    </row>
    <row r="7" spans="1:40" ht="17.100000000000001" customHeight="1" x14ac:dyDescent="0.15">
      <c r="A7" s="616"/>
      <c r="B7" s="19"/>
      <c r="C7" s="20"/>
      <c r="D7" s="20"/>
      <c r="E7" s="477"/>
      <c r="F7" s="11"/>
      <c r="G7" s="11"/>
      <c r="H7" s="12"/>
      <c r="I7" s="592"/>
      <c r="J7" s="593"/>
      <c r="K7" s="593"/>
      <c r="L7" s="593"/>
      <c r="M7" s="41"/>
      <c r="N7" s="16"/>
      <c r="O7" s="16"/>
      <c r="P7" s="16"/>
      <c r="Q7" s="17"/>
      <c r="R7" s="429" t="s">
        <v>224</v>
      </c>
      <c r="S7" s="16" t="s">
        <v>130</v>
      </c>
      <c r="T7" s="16"/>
      <c r="U7" s="20"/>
      <c r="V7" s="11"/>
      <c r="W7" s="11"/>
      <c r="X7" s="11"/>
      <c r="Y7" s="11"/>
      <c r="Z7" s="11"/>
      <c r="AA7" s="11"/>
      <c r="AB7" s="15"/>
      <c r="AC7" s="15"/>
      <c r="AD7" s="15"/>
      <c r="AE7" s="410"/>
      <c r="AF7" s="427" t="s">
        <v>224</v>
      </c>
      <c r="AG7" s="16" t="s">
        <v>55</v>
      </c>
      <c r="AH7" s="16"/>
      <c r="AI7" s="16"/>
      <c r="AJ7" s="18"/>
      <c r="AK7" s="22"/>
      <c r="AL7" s="17"/>
      <c r="AM7" s="24"/>
    </row>
    <row r="8" spans="1:40" ht="17.100000000000001" customHeight="1" x14ac:dyDescent="0.15">
      <c r="A8" s="616"/>
      <c r="B8" s="58"/>
      <c r="C8" s="502"/>
      <c r="D8" s="502"/>
      <c r="E8" s="503"/>
      <c r="F8" s="11"/>
      <c r="G8" s="11"/>
      <c r="H8" s="12"/>
      <c r="I8" s="592"/>
      <c r="J8" s="593"/>
      <c r="K8" s="593"/>
      <c r="L8" s="593"/>
      <c r="M8" s="41"/>
      <c r="N8" s="16"/>
      <c r="O8" s="15"/>
      <c r="P8" s="15"/>
      <c r="Q8" s="17"/>
      <c r="R8" s="429" t="s">
        <v>224</v>
      </c>
      <c r="S8" s="11" t="s">
        <v>131</v>
      </c>
      <c r="T8" s="11"/>
      <c r="U8" s="189"/>
      <c r="V8" s="189"/>
      <c r="W8" s="189"/>
      <c r="X8" s="189"/>
      <c r="Y8" s="189"/>
      <c r="Z8" s="190"/>
      <c r="AA8" s="190"/>
      <c r="AB8" s="16"/>
      <c r="AC8" s="16"/>
      <c r="AD8" s="17"/>
      <c r="AE8" s="18"/>
      <c r="AF8" s="427" t="s">
        <v>224</v>
      </c>
      <c r="AG8" s="11" t="s">
        <v>57</v>
      </c>
      <c r="AH8" s="21"/>
      <c r="AI8" s="21"/>
      <c r="AJ8" s="18"/>
      <c r="AK8" s="22"/>
      <c r="AL8" s="17"/>
      <c r="AM8" s="24"/>
    </row>
    <row r="9" spans="1:40" ht="17.100000000000001" customHeight="1" x14ac:dyDescent="0.15">
      <c r="A9" s="616"/>
      <c r="B9" s="589"/>
      <c r="C9" s="590"/>
      <c r="D9" s="590"/>
      <c r="E9" s="591"/>
      <c r="F9" s="10"/>
      <c r="G9" s="11"/>
      <c r="H9" s="12"/>
      <c r="I9" s="592"/>
      <c r="J9" s="593"/>
      <c r="K9" s="593"/>
      <c r="L9" s="593"/>
      <c r="M9" s="41"/>
      <c r="N9" s="16"/>
      <c r="O9" s="15"/>
      <c r="P9" s="15"/>
      <c r="Q9" s="17"/>
      <c r="R9" s="429" t="s">
        <v>224</v>
      </c>
      <c r="S9" s="11" t="s">
        <v>132</v>
      </c>
      <c r="T9" s="11"/>
      <c r="U9" s="189"/>
      <c r="V9" s="189"/>
      <c r="W9" s="189"/>
      <c r="X9" s="189"/>
      <c r="Y9" s="189"/>
      <c r="Z9" s="190"/>
      <c r="AA9" s="190"/>
      <c r="AB9" s="11"/>
      <c r="AC9" s="20"/>
      <c r="AD9" s="17"/>
      <c r="AE9" s="18"/>
      <c r="AF9" s="427" t="s">
        <v>224</v>
      </c>
      <c r="AG9" s="696" t="s">
        <v>233</v>
      </c>
      <c r="AH9" s="697"/>
      <c r="AI9" s="697"/>
      <c r="AJ9" s="698"/>
      <c r="AK9" s="22"/>
      <c r="AL9" s="17"/>
      <c r="AM9" s="24"/>
    </row>
    <row r="10" spans="1:40" ht="17.100000000000001" customHeight="1" x14ac:dyDescent="0.15">
      <c r="A10" s="616"/>
      <c r="B10" s="505"/>
      <c r="C10" s="368"/>
      <c r="D10" s="368"/>
      <c r="E10" s="506"/>
      <c r="F10" s="10"/>
      <c r="G10" s="11"/>
      <c r="H10" s="12"/>
      <c r="I10" s="43"/>
      <c r="J10" s="44"/>
      <c r="K10" s="44"/>
      <c r="L10" s="44"/>
      <c r="M10" s="41"/>
      <c r="N10" s="16"/>
      <c r="O10" s="16"/>
      <c r="P10" s="16"/>
      <c r="Q10" s="17"/>
      <c r="R10" s="429" t="s">
        <v>224</v>
      </c>
      <c r="S10" s="16" t="s">
        <v>215</v>
      </c>
      <c r="T10" s="20"/>
      <c r="U10" s="378"/>
      <c r="V10" s="378"/>
      <c r="W10" s="378"/>
      <c r="X10" s="378"/>
      <c r="Y10" s="378"/>
      <c r="Z10" s="378"/>
      <c r="AA10" s="15"/>
      <c r="AB10" s="190"/>
      <c r="AC10" s="20"/>
      <c r="AD10" s="17"/>
      <c r="AE10" s="18"/>
      <c r="AF10" s="427" t="s">
        <v>224</v>
      </c>
      <c r="AG10" s="595"/>
      <c r="AH10" s="596"/>
      <c r="AI10" s="596"/>
      <c r="AJ10" s="597"/>
      <c r="AK10" s="22"/>
      <c r="AL10" s="17"/>
      <c r="AM10" s="24"/>
    </row>
    <row r="11" spans="1:40" ht="17.100000000000001" customHeight="1" x14ac:dyDescent="0.15">
      <c r="A11" s="616"/>
      <c r="B11" s="627"/>
      <c r="C11" s="628"/>
      <c r="D11" s="628"/>
      <c r="E11" s="629"/>
      <c r="F11" s="10"/>
      <c r="G11" s="11"/>
      <c r="H11" s="12"/>
      <c r="I11" s="43"/>
      <c r="J11" s="44"/>
      <c r="K11" s="44"/>
      <c r="L11" s="44"/>
      <c r="M11" s="22"/>
      <c r="N11" s="17"/>
      <c r="O11" s="17"/>
      <c r="P11" s="17"/>
      <c r="Q11" s="17"/>
      <c r="R11" s="429" t="s">
        <v>224</v>
      </c>
      <c r="S11" s="16" t="s">
        <v>214</v>
      </c>
      <c r="T11" s="20"/>
      <c r="U11" s="378"/>
      <c r="V11" s="378"/>
      <c r="W11" s="378"/>
      <c r="X11" s="409"/>
      <c r="Y11" s="409"/>
      <c r="Z11" s="409"/>
      <c r="AA11" s="17"/>
      <c r="AB11" s="190"/>
      <c r="AC11" s="20"/>
      <c r="AD11" s="17"/>
      <c r="AE11" s="18"/>
      <c r="AF11" s="427" t="s">
        <v>224</v>
      </c>
      <c r="AG11" s="595"/>
      <c r="AH11" s="596"/>
      <c r="AI11" s="596"/>
      <c r="AJ11" s="597"/>
      <c r="AK11" s="22"/>
      <c r="AL11" s="17"/>
      <c r="AM11" s="24"/>
    </row>
    <row r="12" spans="1:40" ht="17.100000000000001" customHeight="1" x14ac:dyDescent="0.15">
      <c r="A12" s="616"/>
      <c r="B12" s="501"/>
      <c r="C12" s="25"/>
      <c r="D12" s="16"/>
      <c r="E12" s="26"/>
      <c r="F12" s="10"/>
      <c r="G12" s="11"/>
      <c r="H12" s="12"/>
      <c r="I12" s="500"/>
      <c r="J12" s="60"/>
      <c r="K12" s="60"/>
      <c r="L12" s="60"/>
      <c r="M12" s="500"/>
      <c r="N12" s="60"/>
      <c r="O12" s="60"/>
      <c r="P12" s="60"/>
      <c r="Q12" s="60"/>
      <c r="R12" s="60"/>
      <c r="S12" s="60"/>
      <c r="T12" s="60"/>
      <c r="U12" s="60"/>
      <c r="V12" s="60"/>
      <c r="W12" s="60"/>
      <c r="X12" s="60"/>
      <c r="Y12" s="60"/>
      <c r="Z12" s="60"/>
      <c r="AA12" s="60"/>
      <c r="AB12" s="60"/>
      <c r="AC12" s="60"/>
      <c r="AD12" s="60"/>
      <c r="AE12" s="56"/>
      <c r="AF12" s="19"/>
      <c r="AG12" s="16"/>
      <c r="AH12" s="16"/>
      <c r="AI12" s="16"/>
      <c r="AJ12" s="42"/>
      <c r="AK12" s="22"/>
      <c r="AL12" s="17"/>
      <c r="AM12" s="24"/>
    </row>
    <row r="13" spans="1:40" ht="17.100000000000001" customHeight="1" x14ac:dyDescent="0.15">
      <c r="A13" s="616"/>
      <c r="B13" s="690" t="s">
        <v>134</v>
      </c>
      <c r="C13" s="691"/>
      <c r="D13" s="691"/>
      <c r="E13" s="692"/>
      <c r="F13" s="10"/>
      <c r="G13" s="11"/>
      <c r="H13" s="12"/>
      <c r="I13" s="624" t="s">
        <v>133</v>
      </c>
      <c r="J13" s="625"/>
      <c r="K13" s="625"/>
      <c r="L13" s="626"/>
      <c r="M13" s="428" t="s">
        <v>224</v>
      </c>
      <c r="N13" s="379" t="s">
        <v>60</v>
      </c>
      <c r="O13" s="380"/>
      <c r="P13" s="379"/>
      <c r="Q13" s="381"/>
      <c r="R13" s="380"/>
      <c r="S13" s="380"/>
      <c r="T13" s="381"/>
      <c r="U13" s="380"/>
      <c r="V13" s="380"/>
      <c r="W13" s="381"/>
      <c r="X13" s="382"/>
      <c r="Y13" s="382"/>
      <c r="Z13" s="382"/>
      <c r="AA13" s="382"/>
      <c r="AB13" s="382"/>
      <c r="AC13" s="381"/>
      <c r="AD13" s="59"/>
      <c r="AE13" s="57"/>
      <c r="AF13" s="20"/>
      <c r="AG13" s="16"/>
      <c r="AH13" s="16"/>
      <c r="AI13" s="16"/>
      <c r="AJ13" s="42"/>
      <c r="AK13" s="22"/>
      <c r="AL13" s="17"/>
      <c r="AM13" s="24"/>
    </row>
    <row r="14" spans="1:40" ht="17.100000000000001" customHeight="1" x14ac:dyDescent="0.15">
      <c r="A14" s="616"/>
      <c r="B14" s="621" t="s">
        <v>213</v>
      </c>
      <c r="C14" s="622"/>
      <c r="D14" s="622"/>
      <c r="E14" s="623"/>
      <c r="F14" s="10"/>
      <c r="G14" s="11"/>
      <c r="H14" s="12"/>
      <c r="I14" s="592" t="s">
        <v>135</v>
      </c>
      <c r="J14" s="593"/>
      <c r="K14" s="593"/>
      <c r="L14" s="594"/>
      <c r="M14" s="404"/>
      <c r="N14" s="429" t="s">
        <v>224</v>
      </c>
      <c r="O14" s="48" t="s">
        <v>221</v>
      </c>
      <c r="P14" s="11"/>
      <c r="Q14" s="13"/>
      <c r="R14" s="48"/>
      <c r="S14" s="48"/>
      <c r="T14" s="13"/>
      <c r="U14" s="48"/>
      <c r="V14" s="429" t="s">
        <v>224</v>
      </c>
      <c r="W14" s="48" t="s">
        <v>190</v>
      </c>
      <c r="X14" s="49"/>
      <c r="Y14" s="49"/>
      <c r="Z14" s="49"/>
      <c r="AA14" s="49"/>
      <c r="AB14" s="49"/>
      <c r="AC14" s="13"/>
      <c r="AD14" s="17"/>
      <c r="AE14" s="18"/>
      <c r="AF14" s="20"/>
      <c r="AG14" s="16"/>
      <c r="AH14" s="16"/>
      <c r="AI14" s="16"/>
      <c r="AJ14" s="42"/>
      <c r="AK14" s="22"/>
      <c r="AL14" s="17"/>
      <c r="AM14" s="24"/>
    </row>
    <row r="15" spans="1:40" ht="17.100000000000001" customHeight="1" x14ac:dyDescent="0.15">
      <c r="A15" s="616"/>
      <c r="B15" s="50"/>
      <c r="C15" s="16"/>
      <c r="D15" s="16"/>
      <c r="E15" s="26"/>
      <c r="F15" s="478"/>
      <c r="G15" s="479"/>
      <c r="H15" s="480"/>
      <c r="I15" s="490"/>
      <c r="J15" s="491"/>
      <c r="K15" s="491"/>
      <c r="L15" s="492"/>
      <c r="M15" s="427" t="s">
        <v>224</v>
      </c>
      <c r="N15" s="11" t="s">
        <v>63</v>
      </c>
      <c r="O15" s="48"/>
      <c r="P15" s="11"/>
      <c r="Q15" s="13"/>
      <c r="R15" s="48"/>
      <c r="S15" s="48"/>
      <c r="T15" s="13"/>
      <c r="U15" s="48"/>
      <c r="V15" s="48"/>
      <c r="W15" s="13"/>
      <c r="X15" s="49"/>
      <c r="Y15" s="49"/>
      <c r="Z15" s="49"/>
      <c r="AA15" s="49"/>
      <c r="AB15" s="49"/>
      <c r="AC15" s="393"/>
      <c r="AD15" s="393"/>
      <c r="AE15" s="405"/>
      <c r="AF15" s="491"/>
      <c r="AG15" s="16"/>
      <c r="AH15" s="16"/>
      <c r="AI15" s="16"/>
      <c r="AJ15" s="18"/>
      <c r="AK15" s="22"/>
      <c r="AL15" s="17"/>
      <c r="AM15" s="24"/>
    </row>
    <row r="16" spans="1:40" ht="17.100000000000001" customHeight="1" thickBot="1" x14ac:dyDescent="0.2">
      <c r="A16" s="617"/>
      <c r="B16" s="63"/>
      <c r="C16" s="481"/>
      <c r="D16" s="481"/>
      <c r="E16" s="481"/>
      <c r="F16" s="497"/>
      <c r="G16" s="498"/>
      <c r="H16" s="499"/>
      <c r="I16" s="493"/>
      <c r="J16" s="494"/>
      <c r="K16" s="494"/>
      <c r="L16" s="495"/>
      <c r="M16" s="494"/>
      <c r="N16" s="494"/>
      <c r="O16" s="494"/>
      <c r="P16" s="494"/>
      <c r="Q16" s="494"/>
      <c r="R16" s="494"/>
      <c r="S16" s="494"/>
      <c r="T16" s="494"/>
      <c r="U16" s="494"/>
      <c r="V16" s="494"/>
      <c r="W16" s="494"/>
      <c r="X16" s="494"/>
      <c r="Y16" s="494"/>
      <c r="Z16" s="494"/>
      <c r="AA16" s="494"/>
      <c r="AB16" s="494"/>
      <c r="AC16" s="494"/>
      <c r="AD16" s="494"/>
      <c r="AE16" s="495"/>
      <c r="AF16" s="494"/>
      <c r="AG16" s="483"/>
      <c r="AH16" s="61"/>
      <c r="AI16" s="61"/>
      <c r="AJ16" s="472"/>
      <c r="AK16" s="469"/>
      <c r="AL16" s="471"/>
      <c r="AM16" s="489"/>
      <c r="AN16" s="290"/>
    </row>
    <row r="17" spans="1:39" s="232" customFormat="1" ht="17.100000000000001" customHeight="1" x14ac:dyDescent="0.15">
      <c r="A17" s="292"/>
      <c r="B17" s="29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3"/>
      <c r="AG17" s="293"/>
      <c r="AH17" s="293"/>
      <c r="AI17" s="293"/>
      <c r="AJ17" s="293"/>
      <c r="AK17" s="292"/>
      <c r="AL17" s="292"/>
      <c r="AM17" s="292"/>
    </row>
    <row r="18" spans="1:39" s="232" customFormat="1" ht="14.45" customHeight="1" x14ac:dyDescent="0.15">
      <c r="A18" s="292"/>
      <c r="B18" s="292"/>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row>
    <row r="19" spans="1:39" s="232" customFormat="1" ht="14.45" customHeight="1" x14ac:dyDescent="0.15">
      <c r="A19" s="292"/>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c r="AL19" s="292"/>
      <c r="AM19" s="292"/>
    </row>
    <row r="20" spans="1:39" s="232" customFormat="1" ht="14.45" customHeight="1" x14ac:dyDescent="0.15">
      <c r="A20" s="292"/>
      <c r="B20" s="292"/>
      <c r="C20" s="292"/>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292"/>
      <c r="AL20" s="292"/>
      <c r="AM20" s="292"/>
    </row>
    <row r="21" spans="1:39" s="232" customFormat="1" ht="14.1" customHeight="1" x14ac:dyDescent="0.15">
      <c r="A21" s="292"/>
      <c r="B21" s="292"/>
      <c r="C21" s="292"/>
      <c r="D21" s="292"/>
      <c r="E21" s="292"/>
      <c r="F21" s="292"/>
      <c r="G21" s="292"/>
      <c r="H21" s="292"/>
      <c r="I21" s="292"/>
      <c r="J21" s="292"/>
      <c r="K21" s="292"/>
      <c r="L21" s="292"/>
      <c r="M21" s="292"/>
      <c r="N21" s="292"/>
      <c r="O21" s="292"/>
      <c r="P21" s="292"/>
      <c r="Q21" s="292"/>
      <c r="R21" s="292"/>
      <c r="S21" s="292"/>
      <c r="T21" s="292"/>
      <c r="U21" s="292"/>
      <c r="V21" s="292"/>
      <c r="W21" s="292"/>
      <c r="X21" s="292"/>
      <c r="Y21" s="292"/>
      <c r="Z21" s="292"/>
      <c r="AA21" s="292"/>
      <c r="AB21" s="292"/>
      <c r="AC21" s="292"/>
      <c r="AD21" s="292"/>
      <c r="AE21" s="292"/>
      <c r="AF21" s="292"/>
      <c r="AG21" s="292"/>
      <c r="AH21" s="292"/>
      <c r="AI21" s="292"/>
      <c r="AJ21" s="292"/>
      <c r="AK21" s="292"/>
      <c r="AL21" s="292"/>
      <c r="AM21" s="292"/>
    </row>
    <row r="22" spans="1:39" s="232" customFormat="1" ht="14.1" customHeight="1" x14ac:dyDescent="0.15">
      <c r="A22" s="292"/>
      <c r="B22" s="292"/>
      <c r="C22" s="292"/>
      <c r="D22" s="292"/>
      <c r="E22" s="292"/>
      <c r="F22" s="292"/>
      <c r="G22" s="292"/>
      <c r="H22" s="292"/>
      <c r="I22" s="292"/>
      <c r="J22" s="292"/>
      <c r="K22" s="292"/>
      <c r="L22" s="292"/>
      <c r="M22" s="292"/>
      <c r="N22" s="292"/>
      <c r="O22" s="292"/>
      <c r="P22" s="292"/>
      <c r="Q22" s="292"/>
      <c r="R22" s="292"/>
      <c r="S22" s="292"/>
      <c r="T22" s="292"/>
      <c r="U22" s="292"/>
      <c r="V22" s="292"/>
      <c r="W22" s="292"/>
      <c r="X22" s="292"/>
      <c r="Y22" s="292"/>
      <c r="Z22" s="292"/>
      <c r="AA22" s="292"/>
      <c r="AB22" s="292"/>
      <c r="AC22" s="292"/>
      <c r="AD22" s="292"/>
      <c r="AE22" s="292"/>
      <c r="AF22" s="292"/>
      <c r="AG22" s="292"/>
      <c r="AH22" s="292"/>
      <c r="AI22" s="292"/>
      <c r="AJ22" s="292"/>
      <c r="AK22" s="292"/>
      <c r="AL22" s="292"/>
      <c r="AM22" s="292"/>
    </row>
    <row r="23" spans="1:39" s="232" customFormat="1" ht="14.1" customHeight="1" x14ac:dyDescent="0.15">
      <c r="A23" s="292"/>
      <c r="B23" s="292"/>
      <c r="C23" s="292"/>
      <c r="D23" s="292"/>
      <c r="E23" s="292"/>
      <c r="F23" s="292"/>
      <c r="G23" s="292"/>
      <c r="H23" s="292"/>
      <c r="I23" s="292"/>
      <c r="J23" s="292"/>
      <c r="K23" s="292"/>
      <c r="L23" s="292"/>
      <c r="M23" s="292"/>
      <c r="N23" s="292"/>
      <c r="O23" s="292"/>
      <c r="P23" s="292"/>
      <c r="Q23" s="292"/>
      <c r="R23" s="292"/>
      <c r="S23" s="292"/>
      <c r="T23" s="292"/>
      <c r="U23" s="292"/>
      <c r="V23" s="292"/>
      <c r="W23" s="292"/>
      <c r="X23" s="292"/>
      <c r="Y23" s="292"/>
      <c r="Z23" s="292"/>
      <c r="AA23" s="292"/>
      <c r="AB23" s="292"/>
      <c r="AC23" s="292"/>
      <c r="AD23" s="292"/>
      <c r="AE23" s="292"/>
      <c r="AF23" s="292"/>
      <c r="AG23" s="292"/>
      <c r="AH23" s="292"/>
      <c r="AI23" s="292"/>
      <c r="AJ23" s="292"/>
      <c r="AK23" s="292"/>
      <c r="AL23" s="292"/>
      <c r="AM23" s="292"/>
    </row>
    <row r="24" spans="1:39" s="232" customFormat="1" ht="14.1" customHeight="1" x14ac:dyDescent="0.15">
      <c r="A24" s="292"/>
      <c r="B24" s="292"/>
      <c r="C24" s="292"/>
      <c r="D24" s="292"/>
      <c r="E24" s="292"/>
      <c r="F24" s="292"/>
      <c r="G24" s="292"/>
      <c r="H24" s="292"/>
      <c r="I24" s="292"/>
      <c r="J24" s="292"/>
      <c r="K24" s="292"/>
      <c r="L24" s="292"/>
      <c r="M24" s="292"/>
      <c r="N24" s="292"/>
      <c r="O24" s="292"/>
      <c r="P24" s="292"/>
      <c r="Q24" s="292"/>
      <c r="R24" s="292"/>
      <c r="S24" s="292"/>
      <c r="T24" s="292"/>
      <c r="U24" s="292"/>
      <c r="V24" s="292"/>
      <c r="W24" s="292"/>
      <c r="X24" s="292"/>
      <c r="Y24" s="292"/>
      <c r="Z24" s="292"/>
      <c r="AA24" s="292"/>
      <c r="AB24" s="292"/>
      <c r="AC24" s="292"/>
      <c r="AD24" s="292"/>
      <c r="AE24" s="292"/>
      <c r="AF24" s="292"/>
      <c r="AG24" s="292"/>
      <c r="AH24" s="292"/>
      <c r="AI24" s="292"/>
      <c r="AJ24" s="292"/>
      <c r="AK24" s="292"/>
      <c r="AL24" s="292"/>
      <c r="AM24" s="292"/>
    </row>
    <row r="25" spans="1:39" s="232" customFormat="1" ht="14.1" customHeight="1" x14ac:dyDescent="0.15">
      <c r="A25" s="292"/>
      <c r="B25" s="292"/>
      <c r="C25" s="292"/>
      <c r="D25" s="292"/>
      <c r="E25" s="292"/>
      <c r="F25" s="292"/>
      <c r="G25" s="292"/>
      <c r="H25" s="292"/>
      <c r="I25" s="292"/>
      <c r="J25" s="292"/>
      <c r="K25" s="292"/>
      <c r="L25" s="292"/>
      <c r="M25" s="292"/>
      <c r="N25" s="292"/>
      <c r="O25" s="292"/>
      <c r="P25" s="292"/>
      <c r="Q25" s="292"/>
      <c r="R25" s="292"/>
      <c r="S25" s="292"/>
      <c r="T25" s="292"/>
      <c r="U25" s="292"/>
      <c r="V25" s="292"/>
      <c r="W25" s="292"/>
      <c r="X25" s="292"/>
      <c r="Y25" s="292"/>
      <c r="Z25" s="292"/>
      <c r="AA25" s="292"/>
      <c r="AB25" s="292"/>
      <c r="AC25" s="292"/>
      <c r="AD25" s="292"/>
      <c r="AE25" s="292"/>
      <c r="AF25" s="292"/>
      <c r="AG25" s="292"/>
      <c r="AH25" s="292"/>
      <c r="AI25" s="292"/>
      <c r="AJ25" s="292"/>
      <c r="AK25" s="292"/>
      <c r="AL25" s="292"/>
      <c r="AM25" s="292"/>
    </row>
    <row r="26" spans="1:39" s="232" customFormat="1" ht="14.1" customHeight="1" x14ac:dyDescent="0.15">
      <c r="A26" s="292"/>
      <c r="B26" s="292"/>
      <c r="C26" s="292"/>
      <c r="D26" s="292"/>
      <c r="E26" s="292"/>
      <c r="F26" s="292"/>
      <c r="G26" s="292"/>
      <c r="H26" s="292"/>
      <c r="I26" s="292"/>
      <c r="J26" s="292"/>
      <c r="K26" s="292"/>
      <c r="L26" s="292"/>
      <c r="M26" s="292"/>
      <c r="N26" s="292"/>
      <c r="O26" s="292"/>
      <c r="P26" s="292"/>
      <c r="Q26" s="292"/>
      <c r="R26" s="292"/>
      <c r="S26" s="292"/>
      <c r="T26" s="292"/>
      <c r="U26" s="292"/>
      <c r="V26" s="292"/>
      <c r="W26" s="292"/>
      <c r="X26" s="292"/>
      <c r="Y26" s="292"/>
      <c r="Z26" s="292"/>
      <c r="AA26" s="292"/>
      <c r="AB26" s="292"/>
      <c r="AC26" s="292"/>
      <c r="AD26" s="292"/>
      <c r="AE26" s="292"/>
      <c r="AF26" s="292"/>
      <c r="AG26" s="292"/>
      <c r="AH26" s="292"/>
      <c r="AI26" s="292"/>
      <c r="AJ26" s="292"/>
      <c r="AK26" s="292"/>
      <c r="AL26" s="292"/>
      <c r="AM26" s="292"/>
    </row>
    <row r="27" spans="1:39" s="232" customFormat="1" ht="14.1" customHeight="1" x14ac:dyDescent="0.15">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row>
    <row r="28" spans="1:39" s="232" customFormat="1" ht="14.1" customHeight="1" x14ac:dyDescent="0.15">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row>
    <row r="29" spans="1:39" s="232" customFormat="1" ht="14.1" customHeight="1" x14ac:dyDescent="0.15">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row>
    <row r="30" spans="1:39" s="232" customFormat="1" ht="14.1" customHeight="1" x14ac:dyDescent="0.15">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row>
    <row r="31" spans="1:39" s="232" customFormat="1" ht="14.45" customHeight="1" x14ac:dyDescent="0.15">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row>
    <row r="32" spans="1:39" s="232" customFormat="1" ht="14.45" customHeight="1" x14ac:dyDescent="0.15">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row>
    <row r="33" spans="1:39" s="232" customFormat="1" ht="14.45" customHeight="1" x14ac:dyDescent="0.15">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row>
    <row r="34" spans="1:39" s="232" customFormat="1" ht="14.45" customHeight="1" x14ac:dyDescent="0.15">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row>
    <row r="35" spans="1:39" s="232" customFormat="1" ht="14.45" customHeight="1" x14ac:dyDescent="0.15">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row>
    <row r="36" spans="1:39" s="232" customFormat="1" ht="14.45" customHeight="1" x14ac:dyDescent="0.15">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row>
    <row r="37" spans="1:39" s="232" customFormat="1" ht="14.45" customHeight="1" x14ac:dyDescent="0.15">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row>
    <row r="38" spans="1:39" s="232" customFormat="1" ht="14.45" customHeight="1" x14ac:dyDescent="0.15">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row>
    <row r="39" spans="1:39" s="232" customFormat="1" ht="14.45" customHeight="1" x14ac:dyDescent="0.15">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row>
    <row r="40" spans="1:39" s="232" customFormat="1" ht="13.5" customHeight="1" x14ac:dyDescent="0.15">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row>
    <row r="41" spans="1:39" s="232" customFormat="1" x14ac:dyDescent="0.15">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row>
    <row r="42" spans="1:39" s="292" customFormat="1" ht="15.95" customHeight="1" x14ac:dyDescent="0.15">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row>
    <row r="43" spans="1:39" s="292" customFormat="1" ht="15.95" customHeight="1" x14ac:dyDescent="0.15">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row>
    <row r="44" spans="1:39" s="292" customFormat="1" ht="15.95" customHeight="1" x14ac:dyDescent="0.15">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row>
    <row r="45" spans="1:39" s="292" customFormat="1" ht="15.95" customHeight="1" x14ac:dyDescent="0.15">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row>
    <row r="46" spans="1:39" s="292" customFormat="1" ht="15.95" customHeight="1" x14ac:dyDescent="0.1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row>
    <row r="47" spans="1:39" s="292" customFormat="1" ht="15.95" customHeight="1" x14ac:dyDescent="0.1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row>
    <row r="48" spans="1:39" s="292" customFormat="1" ht="15.95" customHeight="1" x14ac:dyDescent="0.1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row>
    <row r="49" spans="1:39" s="292" customFormat="1" ht="15.95" customHeight="1" x14ac:dyDescent="0.1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row>
    <row r="50" spans="1:39" s="292" customFormat="1" ht="15.95" customHeight="1" x14ac:dyDescent="0.1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row>
    <row r="51" spans="1:39" s="292" customFormat="1" ht="15.95" customHeight="1" x14ac:dyDescent="0.1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row>
    <row r="52" spans="1:39" s="292" customFormat="1" ht="15.95" customHeight="1" x14ac:dyDescent="0.1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row>
    <row r="53" spans="1:39" ht="15.95" customHeight="1" x14ac:dyDescent="0.15"/>
    <row r="54" spans="1:39" ht="15.95" customHeight="1" x14ac:dyDescent="0.15"/>
    <row r="55" spans="1:39" ht="15.95" customHeight="1" x14ac:dyDescent="0.15"/>
    <row r="56" spans="1:39" ht="15.95" customHeight="1" x14ac:dyDescent="0.15"/>
    <row r="57" spans="1:39" ht="15.95" customHeight="1" x14ac:dyDescent="0.15"/>
    <row r="58" spans="1:39" ht="15.95" customHeight="1" x14ac:dyDescent="0.15"/>
    <row r="59" spans="1:39" ht="15.95" customHeight="1" x14ac:dyDescent="0.15"/>
    <row r="60" spans="1:39" ht="15.95" customHeight="1" x14ac:dyDescent="0.15"/>
    <row r="61" spans="1:39" ht="15.95" customHeight="1" x14ac:dyDescent="0.15"/>
    <row r="62" spans="1:39" ht="15.95" customHeight="1" x14ac:dyDescent="0.15"/>
    <row r="63" spans="1:39" ht="15.95" customHeight="1" x14ac:dyDescent="0.15"/>
    <row r="64" spans="1:39"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sheetData>
  <mergeCells count="31">
    <mergeCell ref="F2:H2"/>
    <mergeCell ref="I2:AJ2"/>
    <mergeCell ref="B2:E2"/>
    <mergeCell ref="AK2:AM3"/>
    <mergeCell ref="B3:E3"/>
    <mergeCell ref="F3:H3"/>
    <mergeCell ref="I3:L3"/>
    <mergeCell ref="M3:AE3"/>
    <mergeCell ref="AF3:AJ3"/>
    <mergeCell ref="N4:AE4"/>
    <mergeCell ref="B6:E6"/>
    <mergeCell ref="B9:E9"/>
    <mergeCell ref="AK4:AM5"/>
    <mergeCell ref="B5:E5"/>
    <mergeCell ref="I5:L5"/>
    <mergeCell ref="AG10:AJ10"/>
    <mergeCell ref="A4:A16"/>
    <mergeCell ref="B13:E13"/>
    <mergeCell ref="I14:L14"/>
    <mergeCell ref="B14:E14"/>
    <mergeCell ref="B11:E11"/>
    <mergeCell ref="AG11:AJ11"/>
    <mergeCell ref="I7:L7"/>
    <mergeCell ref="I8:L8"/>
    <mergeCell ref="I4:L4"/>
    <mergeCell ref="I9:L9"/>
    <mergeCell ref="N5:AE5"/>
    <mergeCell ref="I13:L13"/>
    <mergeCell ref="F4:H4"/>
    <mergeCell ref="AG9:AJ9"/>
    <mergeCell ref="B4:E4"/>
  </mergeCells>
  <phoneticPr fontId="2"/>
  <dataValidations count="1">
    <dataValidation type="list" allowBlank="1" showInputMessage="1" showErrorMessage="1" sqref="V14 N14 M15 M13 M4 R6:R11 AF6:AF11">
      <formula1>"□,■"</formula1>
    </dataValidation>
  </dataValidations>
  <pageMargins left="0.70866141732283472" right="0" top="0.59055118110236227" bottom="0.19685039370078741" header="0.31496062992125984" footer="0.19685039370078741"/>
  <pageSetup paperSize="9" scale="90" orientation="portrait" r:id="rId1"/>
  <headerFooter alignWithMargins="0">
    <oddFooter>&amp;L&amp;9 20160428&amp;R&amp;9一般財団法人茨城県建築センター</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81"/>
  <sheetViews>
    <sheetView showGridLines="0" view="pageBreakPreview" zoomScale="70" zoomScaleNormal="100" zoomScaleSheetLayoutView="70" workbookViewId="0">
      <selection activeCell="AJ21" sqref="AJ21"/>
    </sheetView>
  </sheetViews>
  <sheetFormatPr defaultRowHeight="12" x14ac:dyDescent="0.15"/>
  <cols>
    <col min="1" max="5" width="2.625" style="6" customWidth="1"/>
    <col min="6" max="8" width="2.875" style="6" customWidth="1"/>
    <col min="9" max="36" width="2.625" style="6" customWidth="1"/>
    <col min="37" max="38" width="2.375" style="6" customWidth="1"/>
    <col min="39" max="39" width="3.875" style="6" customWidth="1"/>
    <col min="40" max="66" width="2.625" style="6" customWidth="1"/>
    <col min="67" max="16384" width="9" style="6"/>
  </cols>
  <sheetData>
    <row r="1" spans="1:40" ht="30" customHeight="1" thickBot="1" x14ac:dyDescent="0.2">
      <c r="A1" s="3" t="s">
        <v>126</v>
      </c>
      <c r="B1" s="4"/>
      <c r="C1" s="4"/>
      <c r="D1" s="4"/>
      <c r="E1" s="4"/>
      <c r="F1" s="5"/>
      <c r="G1" s="5"/>
      <c r="H1" s="4"/>
      <c r="I1" s="4"/>
      <c r="J1" s="4"/>
      <c r="K1" s="4"/>
      <c r="L1" s="4"/>
      <c r="M1" s="4"/>
      <c r="N1" s="4"/>
      <c r="O1" s="4"/>
      <c r="P1" s="4"/>
      <c r="Q1" s="4"/>
      <c r="R1" s="4"/>
      <c r="S1" s="4"/>
      <c r="T1" s="4"/>
      <c r="U1" s="4"/>
      <c r="V1" s="4"/>
      <c r="W1" s="4"/>
      <c r="X1" s="4"/>
      <c r="Y1" s="4"/>
      <c r="Z1" s="4"/>
      <c r="AA1" s="4"/>
      <c r="AB1" s="4"/>
      <c r="AC1" s="4"/>
      <c r="AD1" s="4"/>
      <c r="AE1" s="4"/>
      <c r="AF1" s="4"/>
      <c r="AG1" s="5"/>
      <c r="AH1" s="4"/>
      <c r="AI1" s="4"/>
      <c r="AM1" s="7" t="s">
        <v>243</v>
      </c>
    </row>
    <row r="2" spans="1:40" s="2" customFormat="1" ht="17.100000000000001" customHeight="1" x14ac:dyDescent="0.15">
      <c r="A2" s="8"/>
      <c r="B2" s="580" t="s">
        <v>42</v>
      </c>
      <c r="C2" s="581"/>
      <c r="D2" s="581"/>
      <c r="E2" s="582"/>
      <c r="F2" s="580" t="s">
        <v>43</v>
      </c>
      <c r="G2" s="581"/>
      <c r="H2" s="582"/>
      <c r="I2" s="630" t="s">
        <v>44</v>
      </c>
      <c r="J2" s="631"/>
      <c r="K2" s="631"/>
      <c r="L2" s="631"/>
      <c r="M2" s="631"/>
      <c r="N2" s="631"/>
      <c r="O2" s="631"/>
      <c r="P2" s="631"/>
      <c r="Q2" s="631"/>
      <c r="R2" s="631"/>
      <c r="S2" s="631"/>
      <c r="T2" s="631"/>
      <c r="U2" s="631"/>
      <c r="V2" s="631"/>
      <c r="W2" s="631"/>
      <c r="X2" s="631"/>
      <c r="Y2" s="631"/>
      <c r="Z2" s="631"/>
      <c r="AA2" s="631"/>
      <c r="AB2" s="631"/>
      <c r="AC2" s="631"/>
      <c r="AD2" s="631"/>
      <c r="AE2" s="631"/>
      <c r="AF2" s="631"/>
      <c r="AG2" s="631"/>
      <c r="AH2" s="631"/>
      <c r="AI2" s="631"/>
      <c r="AJ2" s="632"/>
      <c r="AK2" s="565" t="s">
        <v>45</v>
      </c>
      <c r="AL2" s="566"/>
      <c r="AM2" s="567"/>
    </row>
    <row r="3" spans="1:40" s="2" customFormat="1" ht="17.100000000000001" customHeight="1" thickBot="1" x14ac:dyDescent="0.2">
      <c r="A3" s="9"/>
      <c r="B3" s="571" t="s">
        <v>46</v>
      </c>
      <c r="C3" s="572"/>
      <c r="D3" s="572"/>
      <c r="E3" s="573"/>
      <c r="F3" s="571" t="s">
        <v>186</v>
      </c>
      <c r="G3" s="572"/>
      <c r="H3" s="573"/>
      <c r="I3" s="574" t="s">
        <v>186</v>
      </c>
      <c r="J3" s="575"/>
      <c r="K3" s="575"/>
      <c r="L3" s="576"/>
      <c r="M3" s="577" t="s">
        <v>47</v>
      </c>
      <c r="N3" s="578"/>
      <c r="O3" s="578"/>
      <c r="P3" s="578"/>
      <c r="Q3" s="578"/>
      <c r="R3" s="578"/>
      <c r="S3" s="578"/>
      <c r="T3" s="578"/>
      <c r="U3" s="578"/>
      <c r="V3" s="578"/>
      <c r="W3" s="578"/>
      <c r="X3" s="578"/>
      <c r="Y3" s="578"/>
      <c r="Z3" s="578"/>
      <c r="AA3" s="578"/>
      <c r="AB3" s="578"/>
      <c r="AC3" s="578"/>
      <c r="AD3" s="578"/>
      <c r="AE3" s="579"/>
      <c r="AF3" s="578" t="s">
        <v>48</v>
      </c>
      <c r="AG3" s="578"/>
      <c r="AH3" s="578"/>
      <c r="AI3" s="578"/>
      <c r="AJ3" s="579"/>
      <c r="AK3" s="568"/>
      <c r="AL3" s="569"/>
      <c r="AM3" s="570"/>
    </row>
    <row r="4" spans="1:40" ht="17.100000000000001" customHeight="1" x14ac:dyDescent="0.15">
      <c r="A4" s="699" t="s">
        <v>68</v>
      </c>
      <c r="B4" s="191" t="s">
        <v>184</v>
      </c>
      <c r="C4" s="192"/>
      <c r="D4" s="192"/>
      <c r="E4" s="193"/>
      <c r="F4" s="717" t="s">
        <v>220</v>
      </c>
      <c r="G4" s="718"/>
      <c r="H4" s="718"/>
      <c r="I4" s="719"/>
      <c r="J4" s="719"/>
      <c r="K4" s="719"/>
      <c r="L4" s="719"/>
      <c r="M4" s="445" t="s">
        <v>224</v>
      </c>
      <c r="N4" s="609" t="s">
        <v>237</v>
      </c>
      <c r="O4" s="610"/>
      <c r="P4" s="610"/>
      <c r="Q4" s="610"/>
      <c r="R4" s="610"/>
      <c r="S4" s="610"/>
      <c r="T4" s="610"/>
      <c r="U4" s="610"/>
      <c r="V4" s="610"/>
      <c r="W4" s="610"/>
      <c r="X4" s="610"/>
      <c r="Y4" s="610"/>
      <c r="Z4" s="610"/>
      <c r="AA4" s="610"/>
      <c r="AB4" s="610"/>
      <c r="AC4" s="610"/>
      <c r="AD4" s="610"/>
      <c r="AE4" s="611"/>
      <c r="AF4" s="519"/>
      <c r="AG4" s="520"/>
      <c r="AH4" s="521"/>
      <c r="AI4" s="521"/>
      <c r="AJ4" s="522"/>
      <c r="AK4" s="702" t="s">
        <v>241</v>
      </c>
      <c r="AL4" s="703"/>
      <c r="AM4" s="704"/>
      <c r="AN4" s="290"/>
    </row>
    <row r="5" spans="1:40" ht="17.100000000000001" customHeight="1" x14ac:dyDescent="0.15">
      <c r="A5" s="700"/>
      <c r="B5" s="708" t="s">
        <v>71</v>
      </c>
      <c r="C5" s="709"/>
      <c r="D5" s="709"/>
      <c r="E5" s="710"/>
      <c r="F5" s="500"/>
      <c r="G5" s="60"/>
      <c r="H5" s="60"/>
      <c r="I5" s="60"/>
      <c r="J5" s="60"/>
      <c r="K5" s="60"/>
      <c r="L5" s="60"/>
      <c r="M5" s="500"/>
      <c r="N5" s="641" t="s">
        <v>239</v>
      </c>
      <c r="O5" s="619"/>
      <c r="P5" s="619"/>
      <c r="Q5" s="619"/>
      <c r="R5" s="619"/>
      <c r="S5" s="619"/>
      <c r="T5" s="619"/>
      <c r="U5" s="619"/>
      <c r="V5" s="619"/>
      <c r="W5" s="619"/>
      <c r="X5" s="619"/>
      <c r="Y5" s="619"/>
      <c r="Z5" s="619"/>
      <c r="AA5" s="619"/>
      <c r="AB5" s="619"/>
      <c r="AC5" s="619"/>
      <c r="AD5" s="619"/>
      <c r="AE5" s="620"/>
      <c r="AF5" s="322"/>
      <c r="AG5" s="523"/>
      <c r="AH5" s="523"/>
      <c r="AI5" s="523"/>
      <c r="AJ5" s="524"/>
      <c r="AK5" s="705"/>
      <c r="AL5" s="706"/>
      <c r="AM5" s="707"/>
    </row>
    <row r="6" spans="1:40" ht="17.100000000000001" customHeight="1" x14ac:dyDescent="0.15">
      <c r="A6" s="700"/>
      <c r="B6" s="708" t="s">
        <v>50</v>
      </c>
      <c r="C6" s="709"/>
      <c r="D6" s="709"/>
      <c r="E6" s="709"/>
      <c r="F6" s="711" t="s">
        <v>4</v>
      </c>
      <c r="G6" s="712"/>
      <c r="H6" s="713"/>
      <c r="I6" s="714" t="s">
        <v>4</v>
      </c>
      <c r="J6" s="715"/>
      <c r="K6" s="715"/>
      <c r="L6" s="716"/>
      <c r="M6" s="228" t="s">
        <v>160</v>
      </c>
      <c r="N6" s="242"/>
      <c r="O6" s="205"/>
      <c r="P6" s="210"/>
      <c r="Q6" s="210"/>
      <c r="R6" s="429" t="s">
        <v>224</v>
      </c>
      <c r="S6" s="312" t="s">
        <v>137</v>
      </c>
      <c r="T6" s="211"/>
      <c r="U6" s="211"/>
      <c r="V6" s="211"/>
      <c r="W6" s="211"/>
      <c r="X6" s="438" t="s">
        <v>224</v>
      </c>
      <c r="Y6" s="312" t="s">
        <v>192</v>
      </c>
      <c r="Z6" s="211"/>
      <c r="AA6" s="211"/>
      <c r="AB6" s="211"/>
      <c r="AC6" s="211"/>
      <c r="AD6" s="211"/>
      <c r="AE6" s="211"/>
      <c r="AF6" s="427" t="s">
        <v>224</v>
      </c>
      <c r="AG6" s="205" t="s">
        <v>52</v>
      </c>
      <c r="AH6" s="205"/>
      <c r="AI6" s="205"/>
      <c r="AJ6" s="205"/>
      <c r="AK6" s="207"/>
      <c r="AL6" s="211" t="s">
        <v>77</v>
      </c>
      <c r="AM6" s="212"/>
    </row>
    <row r="7" spans="1:40" ht="17.100000000000001" customHeight="1" x14ac:dyDescent="0.15">
      <c r="A7" s="700"/>
      <c r="B7" s="733" t="s">
        <v>78</v>
      </c>
      <c r="C7" s="734"/>
      <c r="D7" s="734"/>
      <c r="E7" s="734"/>
      <c r="F7" s="735" t="s">
        <v>93</v>
      </c>
      <c r="G7" s="736"/>
      <c r="H7" s="737"/>
      <c r="I7" s="714" t="s">
        <v>193</v>
      </c>
      <c r="J7" s="715"/>
      <c r="K7" s="715"/>
      <c r="L7" s="716"/>
      <c r="M7" s="199" t="s">
        <v>161</v>
      </c>
      <c r="N7" s="200"/>
      <c r="O7" s="201"/>
      <c r="P7" s="201"/>
      <c r="Q7" s="202"/>
      <c r="R7" s="439" t="s">
        <v>224</v>
      </c>
      <c r="S7" s="201" t="s">
        <v>138</v>
      </c>
      <c r="T7" s="201"/>
      <c r="U7" s="201"/>
      <c r="V7" s="201"/>
      <c r="W7" s="201"/>
      <c r="X7" s="201"/>
      <c r="Y7" s="201"/>
      <c r="Z7" s="439" t="s">
        <v>224</v>
      </c>
      <c r="AA7" s="201" t="s">
        <v>162</v>
      </c>
      <c r="AB7" s="203"/>
      <c r="AC7" s="203"/>
      <c r="AD7" s="203"/>
      <c r="AE7" s="204"/>
      <c r="AF7" s="427" t="s">
        <v>224</v>
      </c>
      <c r="AG7" s="205" t="s">
        <v>55</v>
      </c>
      <c r="AH7" s="205"/>
      <c r="AI7" s="206"/>
      <c r="AJ7" s="206"/>
      <c r="AK7" s="207"/>
      <c r="AL7" s="211"/>
      <c r="AM7" s="212"/>
    </row>
    <row r="8" spans="1:40" ht="17.100000000000001" customHeight="1" x14ac:dyDescent="0.15">
      <c r="A8" s="700"/>
      <c r="B8" s="22"/>
      <c r="C8" s="17"/>
      <c r="D8" s="17"/>
      <c r="E8" s="17"/>
      <c r="F8" s="727" t="s">
        <v>163</v>
      </c>
      <c r="G8" s="728"/>
      <c r="H8" s="729"/>
      <c r="I8" s="738" t="s">
        <v>163</v>
      </c>
      <c r="J8" s="739"/>
      <c r="K8" s="739"/>
      <c r="L8" s="740"/>
      <c r="M8" s="208"/>
      <c r="N8" s="205"/>
      <c r="O8" s="205"/>
      <c r="P8" s="205"/>
      <c r="Q8" s="209"/>
      <c r="R8" s="429" t="s">
        <v>224</v>
      </c>
      <c r="S8" s="753" t="s">
        <v>194</v>
      </c>
      <c r="T8" s="753"/>
      <c r="U8" s="753"/>
      <c r="V8" s="753"/>
      <c r="W8" s="753"/>
      <c r="X8" s="753"/>
      <c r="Y8" s="753"/>
      <c r="Z8" s="429" t="s">
        <v>224</v>
      </c>
      <c r="AA8" s="205" t="s">
        <v>139</v>
      </c>
      <c r="AB8" s="210"/>
      <c r="AC8" s="210"/>
      <c r="AD8" s="210"/>
      <c r="AE8" s="205"/>
      <c r="AF8" s="427" t="s">
        <v>224</v>
      </c>
      <c r="AG8" s="750"/>
      <c r="AH8" s="751"/>
      <c r="AI8" s="751"/>
      <c r="AJ8" s="752"/>
      <c r="AK8" s="207"/>
      <c r="AL8" s="211"/>
      <c r="AM8" s="212"/>
    </row>
    <row r="9" spans="1:40" ht="17.100000000000001" customHeight="1" x14ac:dyDescent="0.15">
      <c r="A9" s="700"/>
      <c r="B9" s="207"/>
      <c r="C9" s="211"/>
      <c r="D9" s="211"/>
      <c r="E9" s="211"/>
      <c r="F9" s="240"/>
      <c r="G9" s="216"/>
      <c r="H9" s="255"/>
      <c r="I9" s="714" t="s">
        <v>193</v>
      </c>
      <c r="J9" s="739"/>
      <c r="K9" s="739"/>
      <c r="L9" s="740"/>
      <c r="M9" s="217"/>
      <c r="N9" s="218"/>
      <c r="O9" s="218"/>
      <c r="P9" s="218"/>
      <c r="Q9" s="219"/>
      <c r="R9" s="437" t="s">
        <v>224</v>
      </c>
      <c r="S9" s="218" t="s">
        <v>164</v>
      </c>
      <c r="T9" s="220"/>
      <c r="U9" s="219"/>
      <c r="V9" s="218"/>
      <c r="W9" s="219"/>
      <c r="X9" s="218"/>
      <c r="Y9" s="221"/>
      <c r="Z9" s="222"/>
      <c r="AA9" s="223"/>
      <c r="AB9" s="224"/>
      <c r="AC9" s="224"/>
      <c r="AD9" s="224"/>
      <c r="AE9" s="223"/>
      <c r="AF9" s="427" t="s">
        <v>224</v>
      </c>
      <c r="AG9" s="750"/>
      <c r="AH9" s="751"/>
      <c r="AI9" s="751"/>
      <c r="AJ9" s="752"/>
      <c r="AK9" s="207"/>
      <c r="AL9" s="211"/>
      <c r="AM9" s="212"/>
    </row>
    <row r="10" spans="1:40" ht="17.100000000000001" customHeight="1" x14ac:dyDescent="0.15">
      <c r="A10" s="700"/>
      <c r="B10" s="720" t="s">
        <v>229</v>
      </c>
      <c r="C10" s="721"/>
      <c r="D10" s="721"/>
      <c r="E10" s="722"/>
      <c r="F10" s="227"/>
      <c r="G10" s="227"/>
      <c r="H10" s="227"/>
      <c r="I10" s="724" t="s">
        <v>140</v>
      </c>
      <c r="J10" s="725"/>
      <c r="K10" s="725"/>
      <c r="L10" s="726"/>
      <c r="M10" s="228" t="s">
        <v>141</v>
      </c>
      <c r="N10" s="229"/>
      <c r="O10" s="229"/>
      <c r="P10" s="229"/>
      <c r="Q10" s="229"/>
      <c r="R10" s="229"/>
      <c r="S10" s="229"/>
      <c r="T10" s="229"/>
      <c r="U10" s="229"/>
      <c r="V10" s="229"/>
      <c r="W10" s="229"/>
      <c r="X10" s="375"/>
      <c r="Y10" s="375"/>
      <c r="Z10" s="375"/>
      <c r="AA10" s="375"/>
      <c r="AB10" s="375"/>
      <c r="AC10" s="375"/>
      <c r="AD10" s="375"/>
      <c r="AE10" s="376"/>
      <c r="AF10" s="230"/>
      <c r="AG10" s="230"/>
      <c r="AH10" s="230"/>
      <c r="AI10" s="230"/>
      <c r="AJ10" s="231"/>
      <c r="AK10" s="207"/>
      <c r="AL10" s="211"/>
      <c r="AM10" s="212"/>
    </row>
    <row r="11" spans="1:40" ht="17.100000000000001" customHeight="1" x14ac:dyDescent="0.15">
      <c r="A11" s="700"/>
      <c r="B11" s="723"/>
      <c r="C11" s="721"/>
      <c r="D11" s="721"/>
      <c r="E11" s="722"/>
      <c r="F11" s="227"/>
      <c r="G11" s="227"/>
      <c r="H11" s="227"/>
      <c r="I11" s="727" t="s">
        <v>93</v>
      </c>
      <c r="J11" s="728"/>
      <c r="K11" s="728"/>
      <c r="L11" s="729"/>
      <c r="M11" s="237"/>
      <c r="N11" s="429" t="s">
        <v>224</v>
      </c>
      <c r="O11" s="233" t="s">
        <v>143</v>
      </c>
      <c r="P11" s="229"/>
      <c r="Q11" s="229"/>
      <c r="R11" s="429" t="s">
        <v>224</v>
      </c>
      <c r="S11" s="233" t="s">
        <v>144</v>
      </c>
      <c r="T11" s="229"/>
      <c r="U11" s="229"/>
      <c r="V11" s="229"/>
      <c r="W11" s="229"/>
      <c r="X11" s="233"/>
      <c r="Y11" s="234"/>
      <c r="Z11" s="234"/>
      <c r="AA11" s="234"/>
      <c r="AB11" s="234"/>
      <c r="AC11" s="233"/>
      <c r="AD11" s="235"/>
      <c r="AE11" s="236"/>
      <c r="AF11" s="230"/>
      <c r="AG11" s="230"/>
      <c r="AH11" s="230"/>
      <c r="AI11" s="230"/>
      <c r="AJ11" s="231"/>
      <c r="AK11" s="207"/>
      <c r="AL11" s="211"/>
      <c r="AM11" s="212"/>
    </row>
    <row r="12" spans="1:40" ht="17.100000000000001" customHeight="1" x14ac:dyDescent="0.15">
      <c r="A12" s="700"/>
      <c r="B12" s="723"/>
      <c r="C12" s="721"/>
      <c r="D12" s="721"/>
      <c r="E12" s="722"/>
      <c r="F12" s="227"/>
      <c r="G12" s="227"/>
      <c r="H12" s="227"/>
      <c r="I12" s="730" t="s">
        <v>142</v>
      </c>
      <c r="J12" s="731"/>
      <c r="K12" s="731"/>
      <c r="L12" s="732"/>
      <c r="W12" s="229"/>
      <c r="X12" s="233"/>
      <c r="Y12" s="234"/>
      <c r="Z12" s="234"/>
      <c r="AA12" s="233"/>
      <c r="AB12" s="233"/>
      <c r="AC12" s="233"/>
      <c r="AD12" s="233"/>
      <c r="AE12" s="377"/>
      <c r="AF12" s="239"/>
      <c r="AG12" s="230"/>
      <c r="AH12" s="230"/>
      <c r="AI12" s="230"/>
      <c r="AJ12" s="231"/>
      <c r="AK12" s="207"/>
      <c r="AL12" s="211"/>
      <c r="AM12" s="212"/>
    </row>
    <row r="13" spans="1:40" ht="17.100000000000001" customHeight="1" x14ac:dyDescent="0.15">
      <c r="A13" s="700"/>
      <c r="B13" s="723"/>
      <c r="C13" s="721"/>
      <c r="D13" s="721"/>
      <c r="E13" s="722"/>
      <c r="F13" s="227"/>
      <c r="G13" s="227"/>
      <c r="H13" s="227"/>
      <c r="I13" s="240"/>
      <c r="J13" s="227"/>
      <c r="K13" s="227"/>
      <c r="L13" s="241"/>
      <c r="M13" s="228" t="s">
        <v>145</v>
      </c>
      <c r="N13" s="229"/>
      <c r="O13" s="229"/>
      <c r="P13" s="229"/>
      <c r="Q13" s="229"/>
      <c r="R13" s="229"/>
      <c r="S13" s="229"/>
      <c r="T13" s="229"/>
      <c r="U13" s="229"/>
      <c r="V13" s="229"/>
      <c r="W13" s="229"/>
      <c r="X13" s="229"/>
      <c r="Y13" s="229"/>
      <c r="Z13" s="229"/>
      <c r="AA13" s="229"/>
      <c r="AB13" s="229"/>
      <c r="AC13" s="233"/>
      <c r="AD13" s="229"/>
      <c r="AE13" s="238"/>
      <c r="AF13" s="239"/>
      <c r="AG13" s="230"/>
      <c r="AH13" s="230"/>
      <c r="AI13" s="230"/>
      <c r="AJ13" s="231"/>
      <c r="AK13" s="207"/>
      <c r="AL13" s="211"/>
      <c r="AM13" s="212"/>
    </row>
    <row r="14" spans="1:40" ht="17.100000000000001" customHeight="1" x14ac:dyDescent="0.15">
      <c r="A14" s="700"/>
      <c r="B14" s="723"/>
      <c r="C14" s="721"/>
      <c r="D14" s="721"/>
      <c r="E14" s="722"/>
      <c r="F14" s="227"/>
      <c r="G14" s="227"/>
      <c r="H14" s="227"/>
      <c r="I14" s="240"/>
      <c r="J14" s="227"/>
      <c r="K14" s="227"/>
      <c r="L14" s="241"/>
      <c r="M14" s="228"/>
      <c r="N14" s="429" t="s">
        <v>224</v>
      </c>
      <c r="O14" s="242" t="s">
        <v>146</v>
      </c>
      <c r="P14" s="229"/>
      <c r="Q14" s="229"/>
      <c r="R14" s="229"/>
      <c r="S14" s="229"/>
      <c r="T14" s="229"/>
      <c r="U14" s="229"/>
      <c r="V14" s="229"/>
      <c r="W14" s="229"/>
      <c r="X14" s="233"/>
      <c r="Y14" s="229"/>
      <c r="Z14" s="229"/>
      <c r="AA14" s="233"/>
      <c r="AB14" s="234"/>
      <c r="AC14" s="234"/>
      <c r="AD14" s="229"/>
      <c r="AE14" s="238"/>
      <c r="AF14" s="239"/>
      <c r="AG14" s="230"/>
      <c r="AH14" s="230"/>
      <c r="AI14" s="230"/>
      <c r="AJ14" s="231"/>
      <c r="AK14" s="207"/>
      <c r="AL14" s="211"/>
      <c r="AM14" s="212"/>
    </row>
    <row r="15" spans="1:40" ht="17.100000000000001" customHeight="1" x14ac:dyDescent="0.15">
      <c r="A15" s="700"/>
      <c r="B15" s="723"/>
      <c r="C15" s="721"/>
      <c r="D15" s="721"/>
      <c r="E15" s="722"/>
      <c r="F15" s="227"/>
      <c r="G15" s="227"/>
      <c r="H15" s="227"/>
      <c r="I15" s="240"/>
      <c r="J15" s="227"/>
      <c r="K15" s="227"/>
      <c r="L15" s="241"/>
      <c r="M15" s="540"/>
      <c r="N15" s="541"/>
      <c r="O15" s="222"/>
      <c r="P15" s="222"/>
      <c r="Q15" s="222"/>
      <c r="R15" s="222"/>
      <c r="S15" s="222"/>
      <c r="T15" s="222"/>
      <c r="U15" s="222"/>
      <c r="V15" s="222"/>
      <c r="W15" s="222"/>
      <c r="X15" s="222"/>
      <c r="Y15" s="222"/>
      <c r="Z15" s="222"/>
      <c r="AA15" s="542"/>
      <c r="AB15" s="222"/>
      <c r="AC15" s="542"/>
      <c r="AD15" s="222"/>
      <c r="AE15" s="543"/>
      <c r="AF15" s="239"/>
      <c r="AG15" s="230"/>
      <c r="AH15" s="230"/>
      <c r="AI15" s="230"/>
      <c r="AJ15" s="231"/>
      <c r="AK15" s="207"/>
      <c r="AL15" s="211"/>
      <c r="AM15" s="212"/>
    </row>
    <row r="16" spans="1:40" ht="17.100000000000001" customHeight="1" x14ac:dyDescent="0.15">
      <c r="A16" s="700"/>
      <c r="B16" s="243"/>
      <c r="C16" s="244"/>
      <c r="D16" s="244"/>
      <c r="E16" s="245"/>
      <c r="F16" s="757" t="s">
        <v>147</v>
      </c>
      <c r="G16" s="757"/>
      <c r="H16" s="758"/>
      <c r="I16" s="711" t="s">
        <v>148</v>
      </c>
      <c r="J16" s="712"/>
      <c r="K16" s="712"/>
      <c r="L16" s="713"/>
      <c r="M16" s="428" t="s">
        <v>224</v>
      </c>
      <c r="N16" s="383" t="s">
        <v>216</v>
      </c>
      <c r="O16" s="369"/>
      <c r="P16" s="369"/>
      <c r="Q16" s="369"/>
      <c r="R16" s="369"/>
      <c r="S16" s="369"/>
      <c r="T16" s="369"/>
      <c r="U16" s="369"/>
      <c r="V16" s="369"/>
      <c r="W16" s="370"/>
      <c r="X16" s="371"/>
      <c r="Y16" s="371"/>
      <c r="Z16" s="371"/>
      <c r="AA16" s="246"/>
      <c r="AB16" s="247"/>
      <c r="AC16" s="247"/>
      <c r="AD16" s="247"/>
      <c r="AE16" s="248"/>
      <c r="AF16" s="239"/>
      <c r="AG16" s="230"/>
      <c r="AH16" s="230"/>
      <c r="AI16" s="230"/>
      <c r="AJ16" s="231"/>
      <c r="AK16" s="207"/>
      <c r="AL16" s="211"/>
      <c r="AM16" s="212"/>
    </row>
    <row r="17" spans="1:44" ht="17.100000000000001" customHeight="1" x14ac:dyDescent="0.15">
      <c r="A17" s="700"/>
      <c r="B17" s="243"/>
      <c r="C17" s="244"/>
      <c r="D17" s="244"/>
      <c r="E17" s="245"/>
      <c r="F17" s="759"/>
      <c r="G17" s="759"/>
      <c r="H17" s="760"/>
      <c r="I17" s="249"/>
      <c r="J17" s="227"/>
      <c r="K17" s="227"/>
      <c r="L17" s="241"/>
      <c r="M17" s="372"/>
      <c r="N17" s="373"/>
      <c r="O17" s="373"/>
      <c r="P17" s="373"/>
      <c r="Q17" s="373"/>
      <c r="R17" s="373"/>
      <c r="S17" s="373"/>
      <c r="T17" s="374"/>
      <c r="U17" s="374"/>
      <c r="V17" s="373"/>
      <c r="W17" s="250"/>
      <c r="X17" s="251"/>
      <c r="Y17" s="251"/>
      <c r="Z17" s="251"/>
      <c r="AA17" s="251"/>
      <c r="AB17" s="252"/>
      <c r="AC17" s="252"/>
      <c r="AD17" s="252"/>
      <c r="AE17" s="253"/>
      <c r="AF17" s="254"/>
      <c r="AG17" s="216"/>
      <c r="AH17" s="216"/>
      <c r="AI17" s="216"/>
      <c r="AJ17" s="255"/>
      <c r="AK17" s="207"/>
      <c r="AL17" s="211"/>
      <c r="AM17" s="212"/>
    </row>
    <row r="18" spans="1:44" ht="17.100000000000001" customHeight="1" x14ac:dyDescent="0.15">
      <c r="A18" s="700"/>
      <c r="B18" s="256"/>
      <c r="C18" s="257"/>
      <c r="D18" s="257"/>
      <c r="E18" s="258"/>
      <c r="F18" s="712" t="s">
        <v>4</v>
      </c>
      <c r="G18" s="712"/>
      <c r="H18" s="713"/>
      <c r="I18" s="761" t="s">
        <v>149</v>
      </c>
      <c r="J18" s="762"/>
      <c r="K18" s="762"/>
      <c r="L18" s="763"/>
      <c r="M18" s="427" t="s">
        <v>224</v>
      </c>
      <c r="N18" s="259" t="s">
        <v>150</v>
      </c>
      <c r="O18" s="233"/>
      <c r="P18" s="233"/>
      <c r="Q18" s="260"/>
      <c r="R18" s="197"/>
      <c r="S18" s="197"/>
      <c r="T18" s="197"/>
      <c r="U18" s="197"/>
      <c r="V18" s="197"/>
      <c r="W18" s="197"/>
      <c r="X18" s="197"/>
      <c r="Y18" s="260"/>
      <c r="Z18" s="260"/>
      <c r="AA18" s="741" t="s">
        <v>151</v>
      </c>
      <c r="AB18" s="742"/>
      <c r="AC18" s="742"/>
      <c r="AD18" s="742"/>
      <c r="AE18" s="743"/>
      <c r="AF18" s="254"/>
      <c r="AG18" s="216"/>
      <c r="AH18" s="216"/>
      <c r="AI18" s="216"/>
      <c r="AJ18" s="255"/>
      <c r="AK18" s="207"/>
      <c r="AL18" s="211"/>
      <c r="AM18" s="212"/>
    </row>
    <row r="19" spans="1:44" ht="17.100000000000001" customHeight="1" x14ac:dyDescent="0.15">
      <c r="A19" s="700"/>
      <c r="B19" s="256"/>
      <c r="C19" s="257"/>
      <c r="D19" s="257"/>
      <c r="E19" s="258"/>
      <c r="F19" s="748" t="s">
        <v>152</v>
      </c>
      <c r="G19" s="748"/>
      <c r="H19" s="749"/>
      <c r="I19" s="207"/>
      <c r="J19" s="211"/>
      <c r="K19" s="211"/>
      <c r="L19" s="211"/>
      <c r="M19" s="427" t="s">
        <v>224</v>
      </c>
      <c r="N19" s="261" t="s">
        <v>153</v>
      </c>
      <c r="O19" s="262"/>
      <c r="P19" s="262"/>
      <c r="Q19" s="260"/>
      <c r="R19" s="260"/>
      <c r="S19" s="260"/>
      <c r="T19" s="260"/>
      <c r="U19" s="263"/>
      <c r="V19" s="263"/>
      <c r="W19" s="263"/>
      <c r="X19" s="260"/>
      <c r="Y19" s="260"/>
      <c r="Z19" s="263"/>
      <c r="AA19" s="744"/>
      <c r="AB19" s="744"/>
      <c r="AC19" s="744"/>
      <c r="AD19" s="744"/>
      <c r="AE19" s="745"/>
      <c r="AF19" s="254"/>
      <c r="AG19" s="216"/>
      <c r="AH19" s="216"/>
      <c r="AI19" s="216"/>
      <c r="AJ19" s="255"/>
      <c r="AK19" s="207"/>
      <c r="AL19" s="211"/>
      <c r="AM19" s="212"/>
    </row>
    <row r="20" spans="1:44" ht="17.100000000000001" customHeight="1" x14ac:dyDescent="0.15">
      <c r="A20" s="700"/>
      <c r="B20" s="256"/>
      <c r="C20" s="257"/>
      <c r="D20" s="257"/>
      <c r="E20" s="258"/>
      <c r="F20" s="227"/>
      <c r="G20" s="227"/>
      <c r="H20" s="227"/>
      <c r="I20" s="264"/>
      <c r="J20" s="205"/>
      <c r="K20" s="205"/>
      <c r="L20" s="265"/>
      <c r="M20" s="442" t="s">
        <v>224</v>
      </c>
      <c r="N20" s="261" t="s">
        <v>195</v>
      </c>
      <c r="O20" s="242"/>
      <c r="P20" s="242"/>
      <c r="Q20" s="266"/>
      <c r="R20" s="266"/>
      <c r="S20" s="266"/>
      <c r="T20" s="266"/>
      <c r="U20" s="266"/>
      <c r="V20" s="266"/>
      <c r="W20" s="266"/>
      <c r="X20" s="266"/>
      <c r="Y20" s="266"/>
      <c r="Z20" s="266"/>
      <c r="AA20" s="746"/>
      <c r="AB20" s="746"/>
      <c r="AC20" s="746"/>
      <c r="AD20" s="746"/>
      <c r="AE20" s="747"/>
      <c r="AF20" s="254"/>
      <c r="AG20" s="225"/>
      <c r="AH20" s="225"/>
      <c r="AI20" s="225"/>
      <c r="AJ20" s="226"/>
      <c r="AK20" s="207"/>
      <c r="AL20" s="211"/>
      <c r="AM20" s="212"/>
    </row>
    <row r="21" spans="1:44" ht="17.100000000000001" customHeight="1" x14ac:dyDescent="0.15">
      <c r="A21" s="700"/>
      <c r="B21" s="267"/>
      <c r="C21" s="268"/>
      <c r="D21" s="268"/>
      <c r="E21" s="269"/>
      <c r="F21" s="216"/>
      <c r="G21" s="216"/>
      <c r="H21" s="216"/>
      <c r="I21" s="764" t="s">
        <v>196</v>
      </c>
      <c r="J21" s="765"/>
      <c r="K21" s="765"/>
      <c r="L21" s="766"/>
      <c r="M21" s="427" t="s">
        <v>224</v>
      </c>
      <c r="N21" s="270" t="s">
        <v>154</v>
      </c>
      <c r="O21" s="270"/>
      <c r="P21" s="270"/>
      <c r="Q21" s="271"/>
      <c r="R21" s="360"/>
      <c r="S21" s="443" t="s">
        <v>224</v>
      </c>
      <c r="T21" s="271" t="s">
        <v>190</v>
      </c>
      <c r="U21" s="271"/>
      <c r="V21" s="272"/>
      <c r="W21" s="273"/>
      <c r="X21" s="273"/>
      <c r="Y21" s="273"/>
      <c r="Z21" s="273"/>
      <c r="AA21" s="273"/>
      <c r="AB21" s="271"/>
      <c r="AC21" s="271"/>
      <c r="AD21" s="271"/>
      <c r="AE21" s="274"/>
      <c r="AF21" s="254"/>
      <c r="AG21" s="216"/>
      <c r="AH21" s="216"/>
      <c r="AI21" s="216"/>
      <c r="AJ21" s="255"/>
      <c r="AK21" s="207"/>
      <c r="AL21" s="211"/>
      <c r="AM21" s="212"/>
    </row>
    <row r="22" spans="1:44" ht="17.100000000000001" customHeight="1" x14ac:dyDescent="0.15">
      <c r="A22" s="700"/>
      <c r="B22" s="243"/>
      <c r="C22" s="244"/>
      <c r="D22" s="244"/>
      <c r="E22" s="245"/>
      <c r="F22" s="216"/>
      <c r="G22" s="216"/>
      <c r="H22" s="216"/>
      <c r="I22" s="767" t="s">
        <v>197</v>
      </c>
      <c r="J22" s="768"/>
      <c r="K22" s="768"/>
      <c r="L22" s="769"/>
      <c r="M22" s="431" t="s">
        <v>224</v>
      </c>
      <c r="N22" s="261" t="s">
        <v>155</v>
      </c>
      <c r="O22" s="242"/>
      <c r="P22" s="242"/>
      <c r="Q22" s="275"/>
      <c r="R22" s="444" t="s">
        <v>224</v>
      </c>
      <c r="S22" s="276" t="s">
        <v>190</v>
      </c>
      <c r="T22" s="277"/>
      <c r="U22" s="278"/>
      <c r="V22" s="278"/>
      <c r="W22" s="279"/>
      <c r="X22" s="278"/>
      <c r="Y22" s="278"/>
      <c r="Z22" s="280"/>
      <c r="AA22" s="280"/>
      <c r="AB22" s="278"/>
      <c r="AC22" s="278"/>
      <c r="AD22" s="278"/>
      <c r="AE22" s="281"/>
      <c r="AF22" s="254"/>
      <c r="AG22" s="230"/>
      <c r="AH22" s="230"/>
      <c r="AI22" s="216"/>
      <c r="AJ22" s="255"/>
      <c r="AK22" s="207"/>
      <c r="AL22" s="211"/>
      <c r="AM22" s="212"/>
    </row>
    <row r="23" spans="1:44" ht="17.100000000000001" customHeight="1" x14ac:dyDescent="0.15">
      <c r="A23" s="700"/>
      <c r="B23" s="243"/>
      <c r="C23" s="244"/>
      <c r="D23" s="244"/>
      <c r="E23" s="245"/>
      <c r="F23" s="770" t="s">
        <v>198</v>
      </c>
      <c r="G23" s="770"/>
      <c r="H23" s="771"/>
      <c r="I23" s="761" t="s">
        <v>156</v>
      </c>
      <c r="J23" s="762"/>
      <c r="K23" s="762"/>
      <c r="L23" s="763"/>
      <c r="M23" s="282" t="s">
        <v>157</v>
      </c>
      <c r="N23" s="247"/>
      <c r="O23" s="247"/>
      <c r="P23" s="247"/>
      <c r="Q23" s="283"/>
      <c r="R23" s="197"/>
      <c r="S23" s="260"/>
      <c r="T23" s="262"/>
      <c r="U23" s="262"/>
      <c r="V23" s="197"/>
      <c r="W23" s="260"/>
      <c r="X23" s="260"/>
      <c r="Y23" s="262"/>
      <c r="Z23" s="197"/>
      <c r="AA23" s="230"/>
      <c r="AB23" s="262"/>
      <c r="AC23" s="262"/>
      <c r="AD23" s="262"/>
      <c r="AE23" s="197"/>
      <c r="AF23" s="254"/>
      <c r="AG23" s="225"/>
      <c r="AH23" s="225"/>
      <c r="AI23" s="225"/>
      <c r="AJ23" s="226"/>
      <c r="AK23" s="207"/>
      <c r="AL23" s="211"/>
      <c r="AM23" s="212"/>
    </row>
    <row r="24" spans="1:44" ht="17.100000000000001" customHeight="1" x14ac:dyDescent="0.15">
      <c r="A24" s="700"/>
      <c r="B24" s="243"/>
      <c r="C24" s="244"/>
      <c r="D24" s="244"/>
      <c r="E24" s="245"/>
      <c r="F24" s="395"/>
      <c r="G24" s="338"/>
      <c r="H24" s="338"/>
      <c r="I24" s="772" t="s">
        <v>158</v>
      </c>
      <c r="J24" s="773"/>
      <c r="K24" s="773"/>
      <c r="L24" s="774"/>
      <c r="M24" s="430" t="s">
        <v>224</v>
      </c>
      <c r="N24" s="462" t="s">
        <v>199</v>
      </c>
      <c r="O24" s="277"/>
      <c r="P24" s="277"/>
      <c r="Q24" s="463"/>
      <c r="R24" s="463"/>
      <c r="S24" s="463"/>
      <c r="T24" s="463"/>
      <c r="U24" s="463"/>
      <c r="V24" s="437" t="s">
        <v>224</v>
      </c>
      <c r="W24" s="462" t="s">
        <v>190</v>
      </c>
      <c r="X24" s="463"/>
      <c r="Y24" s="463"/>
      <c r="Z24" s="463"/>
      <c r="AA24" s="463"/>
      <c r="AB24" s="463"/>
      <c r="AC24" s="463"/>
      <c r="AD24" s="463"/>
      <c r="AE24" s="464"/>
      <c r="AF24" s="254"/>
      <c r="AG24" s="225"/>
      <c r="AH24" s="225"/>
      <c r="AI24" s="225"/>
      <c r="AJ24" s="226"/>
      <c r="AK24" s="207"/>
      <c r="AL24" s="211"/>
      <c r="AM24" s="212"/>
    </row>
    <row r="25" spans="1:44" ht="17.100000000000001" customHeight="1" x14ac:dyDescent="0.15">
      <c r="A25" s="700"/>
      <c r="B25" s="243"/>
      <c r="C25" s="244"/>
      <c r="D25" s="244"/>
      <c r="E25" s="245"/>
      <c r="F25" s="754" t="s">
        <v>225</v>
      </c>
      <c r="G25" s="755"/>
      <c r="H25" s="755"/>
      <c r="I25" s="755"/>
      <c r="J25" s="755"/>
      <c r="K25" s="755"/>
      <c r="L25" s="756"/>
      <c r="M25" s="427" t="s">
        <v>224</v>
      </c>
      <c r="N25" s="242" t="s">
        <v>226</v>
      </c>
      <c r="O25" s="242"/>
      <c r="P25" s="242"/>
      <c r="Q25" s="283"/>
      <c r="R25" s="197"/>
      <c r="S25" s="260"/>
      <c r="T25" s="262"/>
      <c r="U25" s="262"/>
      <c r="V25" s="197"/>
      <c r="W25" s="260"/>
      <c r="X25" s="260"/>
      <c r="Y25" s="262"/>
      <c r="Z25" s="197"/>
      <c r="AA25" s="230"/>
      <c r="AB25" s="262"/>
      <c r="AC25" s="262"/>
      <c r="AD25" s="262"/>
      <c r="AE25" s="198"/>
      <c r="AF25" s="97"/>
      <c r="AG25" s="225"/>
      <c r="AH25" s="225"/>
      <c r="AI25" s="225"/>
      <c r="AJ25" s="226"/>
      <c r="AK25" s="207"/>
      <c r="AL25" s="211"/>
      <c r="AM25" s="212"/>
      <c r="AR25" s="291"/>
    </row>
    <row r="26" spans="1:44" ht="17.100000000000001" customHeight="1" x14ac:dyDescent="0.15">
      <c r="A26" s="700"/>
      <c r="B26" s="243"/>
      <c r="C26" s="244"/>
      <c r="D26" s="244"/>
      <c r="E26" s="245"/>
      <c r="F26" s="754"/>
      <c r="G26" s="755"/>
      <c r="H26" s="755"/>
      <c r="I26" s="755"/>
      <c r="J26" s="755"/>
      <c r="K26" s="755"/>
      <c r="L26" s="756"/>
      <c r="M26" s="242"/>
      <c r="N26" s="261" t="s">
        <v>227</v>
      </c>
      <c r="O26" s="242"/>
      <c r="P26" s="242"/>
      <c r="Q26" s="283"/>
      <c r="R26" s="197"/>
      <c r="S26" s="260"/>
      <c r="T26" s="262"/>
      <c r="U26" s="262"/>
      <c r="V26" s="197"/>
      <c r="W26" s="260"/>
      <c r="X26" s="260"/>
      <c r="Y26" s="262"/>
      <c r="Z26" s="197"/>
      <c r="AA26" s="230"/>
      <c r="AB26" s="262"/>
      <c r="AC26" s="262"/>
      <c r="AD26" s="262"/>
      <c r="AE26" s="198"/>
      <c r="AF26" s="97"/>
      <c r="AG26" s="225"/>
      <c r="AH26" s="225"/>
      <c r="AI26" s="225"/>
      <c r="AJ26" s="226"/>
      <c r="AK26" s="207"/>
      <c r="AL26" s="211"/>
      <c r="AM26" s="212"/>
      <c r="AR26" s="291"/>
    </row>
    <row r="27" spans="1:44" ht="17.100000000000001" customHeight="1" thickBot="1" x14ac:dyDescent="0.2">
      <c r="A27" s="701"/>
      <c r="B27" s="284"/>
      <c r="C27" s="285"/>
      <c r="D27" s="285"/>
      <c r="E27" s="286"/>
      <c r="F27" s="678"/>
      <c r="G27" s="679"/>
      <c r="H27" s="679"/>
      <c r="I27" s="679"/>
      <c r="J27" s="679"/>
      <c r="K27" s="679"/>
      <c r="L27" s="680"/>
      <c r="M27" s="455"/>
      <c r="N27" s="471"/>
      <c r="O27" s="385"/>
      <c r="P27" s="385"/>
      <c r="Q27" s="386"/>
      <c r="R27" s="386"/>
      <c r="S27" s="386"/>
      <c r="T27" s="386"/>
      <c r="U27" s="386"/>
      <c r="V27" s="456"/>
      <c r="W27" s="384"/>
      <c r="X27" s="386"/>
      <c r="Y27" s="386"/>
      <c r="Z27" s="386"/>
      <c r="AA27" s="386"/>
      <c r="AB27" s="386"/>
      <c r="AC27" s="386"/>
      <c r="AD27" s="386"/>
      <c r="AE27" s="458"/>
      <c r="AF27" s="387"/>
      <c r="AG27" s="388"/>
      <c r="AH27" s="388"/>
      <c r="AI27" s="388"/>
      <c r="AJ27" s="389"/>
      <c r="AK27" s="287"/>
      <c r="AL27" s="288"/>
      <c r="AM27" s="289"/>
      <c r="AR27" s="291"/>
    </row>
    <row r="28" spans="1:44" s="232" customFormat="1" ht="17.100000000000001" customHeight="1" x14ac:dyDescent="0.15">
      <c r="A28" s="292"/>
      <c r="B28" s="292"/>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3"/>
      <c r="AG28" s="293"/>
      <c r="AH28" s="293"/>
      <c r="AI28" s="293"/>
      <c r="AJ28" s="293"/>
      <c r="AK28" s="292"/>
      <c r="AL28" s="292"/>
      <c r="AM28" s="292"/>
    </row>
    <row r="29" spans="1:44" s="232" customFormat="1" ht="14.45" customHeight="1" x14ac:dyDescent="0.15">
      <c r="A29" s="292"/>
      <c r="B29" s="292"/>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3"/>
      <c r="AG29" s="293"/>
      <c r="AH29" s="293"/>
      <c r="AI29" s="293"/>
      <c r="AJ29" s="293"/>
      <c r="AK29" s="292"/>
      <c r="AL29" s="292"/>
      <c r="AM29" s="292"/>
    </row>
    <row r="30" spans="1:44" s="232" customFormat="1" ht="14.45" customHeight="1" x14ac:dyDescent="0.15">
      <c r="A30" s="292"/>
      <c r="B30" s="292"/>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2"/>
      <c r="AL30" s="292"/>
      <c r="AM30" s="292"/>
    </row>
    <row r="31" spans="1:44" s="232" customFormat="1" ht="14.45" customHeight="1" x14ac:dyDescent="0.15">
      <c r="A31" s="292"/>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292"/>
      <c r="AL31" s="292"/>
      <c r="AM31" s="292"/>
    </row>
    <row r="32" spans="1:44" s="232" customFormat="1" ht="14.45" customHeight="1" x14ac:dyDescent="0.15">
      <c r="A32" s="292"/>
      <c r="B32" s="292"/>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292"/>
      <c r="AL32" s="292"/>
      <c r="AM32" s="292"/>
    </row>
    <row r="33" spans="1:39" s="232" customFormat="1" ht="14.1" customHeight="1" x14ac:dyDescent="0.15">
      <c r="A33" s="292"/>
      <c r="B33" s="292"/>
      <c r="C33" s="292"/>
      <c r="D33" s="292"/>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292"/>
      <c r="AL33" s="292"/>
      <c r="AM33" s="292"/>
    </row>
    <row r="34" spans="1:39" s="232" customFormat="1" ht="14.1" customHeight="1" x14ac:dyDescent="0.15">
      <c r="A34" s="292"/>
      <c r="B34" s="292"/>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292"/>
      <c r="AL34" s="292"/>
      <c r="AM34" s="292"/>
    </row>
    <row r="35" spans="1:39" s="232" customFormat="1" ht="14.1" customHeight="1" x14ac:dyDescent="0.15">
      <c r="A35" s="292"/>
      <c r="B35" s="292"/>
      <c r="C35" s="292"/>
      <c r="D35" s="292"/>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292"/>
      <c r="AL35" s="292"/>
      <c r="AM35" s="292"/>
    </row>
    <row r="36" spans="1:39" s="232" customFormat="1" ht="14.1" customHeight="1" x14ac:dyDescent="0.15">
      <c r="A36" s="292"/>
      <c r="B36" s="292"/>
      <c r="C36" s="292"/>
      <c r="D36" s="292"/>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row>
    <row r="37" spans="1:39" s="232" customFormat="1" ht="14.1" customHeight="1" x14ac:dyDescent="0.15">
      <c r="A37" s="292"/>
      <c r="B37" s="292"/>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292"/>
      <c r="AL37" s="292"/>
      <c r="AM37" s="292"/>
    </row>
    <row r="38" spans="1:39" s="232" customFormat="1" ht="14.1" customHeight="1" x14ac:dyDescent="0.15">
      <c r="A38" s="292"/>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292"/>
      <c r="AL38" s="292"/>
      <c r="AM38" s="292"/>
    </row>
    <row r="39" spans="1:39" s="232" customFormat="1" ht="14.1" customHeight="1" x14ac:dyDescent="0.15">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row>
    <row r="40" spans="1:39" s="232" customFormat="1" ht="14.1" customHeight="1" x14ac:dyDescent="0.15">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row>
    <row r="41" spans="1:39" s="232" customFormat="1" ht="14.1" customHeight="1" x14ac:dyDescent="0.15">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row>
    <row r="42" spans="1:39" s="232" customFormat="1" ht="14.1" customHeight="1" x14ac:dyDescent="0.15">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row>
    <row r="43" spans="1:39" s="232" customFormat="1" ht="14.45" customHeight="1" x14ac:dyDescent="0.15">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row>
    <row r="44" spans="1:39" s="232" customFormat="1" ht="14.45" customHeight="1" x14ac:dyDescent="0.15">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row>
    <row r="45" spans="1:39" s="232" customFormat="1" ht="14.45" customHeight="1" x14ac:dyDescent="0.15">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row>
    <row r="46" spans="1:39" s="232" customFormat="1" ht="14.45" customHeight="1" x14ac:dyDescent="0.1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row>
    <row r="47" spans="1:39" s="232" customFormat="1" ht="14.45" customHeight="1" x14ac:dyDescent="0.1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row>
    <row r="48" spans="1:39" s="232" customFormat="1" ht="14.45" customHeight="1" x14ac:dyDescent="0.1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row>
    <row r="49" spans="1:39" s="232" customFormat="1" ht="14.45" customHeight="1" x14ac:dyDescent="0.1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row>
    <row r="50" spans="1:39" s="232" customFormat="1" ht="14.45" customHeight="1" x14ac:dyDescent="0.1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row>
    <row r="51" spans="1:39" s="232" customFormat="1" ht="14.45" customHeight="1" x14ac:dyDescent="0.1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row>
    <row r="52" spans="1:39" s="232" customFormat="1" ht="13.5" customHeight="1" x14ac:dyDescent="0.1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row>
    <row r="53" spans="1:39" s="232" customFormat="1" x14ac:dyDescent="0.1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row>
    <row r="54" spans="1:39" s="292" customFormat="1" ht="15.95" customHeight="1" x14ac:dyDescent="0.1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row>
    <row r="55" spans="1:39" s="292" customFormat="1" ht="15.95" customHeight="1" x14ac:dyDescent="0.1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row>
    <row r="56" spans="1:39" s="292" customFormat="1" ht="15.95" customHeight="1" x14ac:dyDescent="0.1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row>
    <row r="57" spans="1:39" s="292" customFormat="1" ht="15.95" customHeight="1" x14ac:dyDescent="0.1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row>
    <row r="58" spans="1:39" s="292" customFormat="1" ht="15.95" customHeight="1" x14ac:dyDescent="0.1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row>
    <row r="59" spans="1:39" s="292" customFormat="1" ht="15.95" customHeight="1" x14ac:dyDescent="0.1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row>
    <row r="60" spans="1:39" s="292" customFormat="1" ht="15.95" customHeight="1" x14ac:dyDescent="0.1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row>
    <row r="61" spans="1:39" s="292" customFormat="1" ht="15.95" customHeight="1" x14ac:dyDescent="0.1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row>
    <row r="62" spans="1:39" s="292" customFormat="1" ht="15.95" customHeight="1" x14ac:dyDescent="0.1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row>
    <row r="63" spans="1:39" s="292" customFormat="1" ht="15.95" customHeight="1" x14ac:dyDescent="0.1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row>
    <row r="64" spans="1:39" s="292" customFormat="1" ht="15.95" customHeight="1" x14ac:dyDescent="0.1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row>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row r="279" ht="15.95" customHeight="1" x14ac:dyDescent="0.15"/>
    <row r="280" ht="15.95" customHeight="1" x14ac:dyDescent="0.15"/>
    <row r="281" ht="15.95" customHeight="1" x14ac:dyDescent="0.15"/>
  </sheetData>
  <mergeCells count="43">
    <mergeCell ref="F25:L27"/>
    <mergeCell ref="F16:H17"/>
    <mergeCell ref="I16:L16"/>
    <mergeCell ref="F18:H18"/>
    <mergeCell ref="I18:L18"/>
    <mergeCell ref="I21:L21"/>
    <mergeCell ref="I22:L22"/>
    <mergeCell ref="F23:H23"/>
    <mergeCell ref="I23:L23"/>
    <mergeCell ref="I24:L24"/>
    <mergeCell ref="AA18:AE20"/>
    <mergeCell ref="F19:H19"/>
    <mergeCell ref="AG8:AJ8"/>
    <mergeCell ref="I9:L9"/>
    <mergeCell ref="AG9:AJ9"/>
    <mergeCell ref="S8:Y8"/>
    <mergeCell ref="F4:L4"/>
    <mergeCell ref="N4:AE4"/>
    <mergeCell ref="B10:E15"/>
    <mergeCell ref="I10:L10"/>
    <mergeCell ref="I11:L11"/>
    <mergeCell ref="I12:L12"/>
    <mergeCell ref="B7:E7"/>
    <mergeCell ref="F7:H7"/>
    <mergeCell ref="I7:L7"/>
    <mergeCell ref="F8:H8"/>
    <mergeCell ref="I8:L8"/>
    <mergeCell ref="A4:A27"/>
    <mergeCell ref="B2:E2"/>
    <mergeCell ref="F2:H2"/>
    <mergeCell ref="I2:AJ2"/>
    <mergeCell ref="AK2:AM3"/>
    <mergeCell ref="B3:E3"/>
    <mergeCell ref="F3:H3"/>
    <mergeCell ref="I3:L3"/>
    <mergeCell ref="M3:AE3"/>
    <mergeCell ref="AF3:AJ3"/>
    <mergeCell ref="AK4:AM5"/>
    <mergeCell ref="B5:E5"/>
    <mergeCell ref="N5:AE5"/>
    <mergeCell ref="B6:E6"/>
    <mergeCell ref="F6:H6"/>
    <mergeCell ref="I6:L6"/>
  </mergeCells>
  <phoneticPr fontId="2"/>
  <dataValidations count="1">
    <dataValidation type="list" allowBlank="1" showInputMessage="1" showErrorMessage="1" sqref="X6 Z7:Z8 N11 R11 N14 M16 M18:M22 V24 S21 R22 AF6:AF9 AF27 M4 R6:R9 M24:M25 M27">
      <formula1>"□,■"</formula1>
    </dataValidation>
  </dataValidations>
  <pageMargins left="0.70866141732283472" right="0" top="0.59055118110236227" bottom="0.19685039370078741" header="0.31496062992125984" footer="0.19685039370078741"/>
  <pageSetup paperSize="9" scale="90" orientation="portrait" r:id="rId1"/>
  <headerFooter alignWithMargins="0">
    <oddFooter>&amp;L&amp;9 20160428&amp;R&amp;9一般財団法人茨城県建築センター</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67"/>
  <sheetViews>
    <sheetView showGridLines="0" view="pageBreakPreview" zoomScale="70" zoomScaleNormal="100" zoomScaleSheetLayoutView="70" workbookViewId="0">
      <selection activeCell="AF23" sqref="AF23"/>
    </sheetView>
  </sheetViews>
  <sheetFormatPr defaultRowHeight="12" x14ac:dyDescent="0.15"/>
  <cols>
    <col min="1" max="36" width="2.625" style="6" customWidth="1"/>
    <col min="37" max="38" width="2.375" style="6" customWidth="1"/>
    <col min="39" max="39" width="3.875" style="6" customWidth="1"/>
    <col min="40" max="66" width="2.625" style="6" customWidth="1"/>
    <col min="67" max="16384" width="9" style="6"/>
  </cols>
  <sheetData>
    <row r="1" spans="1:40" ht="30" customHeight="1" thickBot="1" x14ac:dyDescent="0.2">
      <c r="A1" s="3" t="s">
        <v>167</v>
      </c>
      <c r="B1" s="4"/>
      <c r="C1" s="4"/>
      <c r="D1" s="4"/>
      <c r="E1" s="4"/>
      <c r="F1" s="5"/>
      <c r="G1" s="5"/>
      <c r="H1" s="4"/>
      <c r="I1" s="4"/>
      <c r="J1" s="4"/>
      <c r="K1" s="4"/>
      <c r="L1" s="4"/>
      <c r="M1" s="4"/>
      <c r="N1" s="4"/>
      <c r="O1" s="4"/>
      <c r="P1" s="4"/>
      <c r="Q1" s="4"/>
      <c r="R1" s="4"/>
      <c r="S1" s="4"/>
      <c r="T1" s="4"/>
      <c r="U1" s="4"/>
      <c r="V1" s="4"/>
      <c r="W1" s="4"/>
      <c r="X1" s="4"/>
      <c r="Y1" s="4"/>
      <c r="Z1" s="4"/>
      <c r="AA1" s="4"/>
      <c r="AB1" s="4"/>
      <c r="AC1" s="4"/>
      <c r="AD1" s="4"/>
      <c r="AE1" s="4"/>
      <c r="AF1" s="4"/>
      <c r="AG1" s="5"/>
      <c r="AH1" s="4"/>
      <c r="AI1" s="4"/>
      <c r="AM1" s="7" t="s">
        <v>41</v>
      </c>
    </row>
    <row r="2" spans="1:40" s="2" customFormat="1" ht="17.100000000000001" customHeight="1" x14ac:dyDescent="0.15">
      <c r="A2" s="8"/>
      <c r="B2" s="580" t="s">
        <v>42</v>
      </c>
      <c r="C2" s="581"/>
      <c r="D2" s="581"/>
      <c r="E2" s="582"/>
      <c r="F2" s="580" t="s">
        <v>43</v>
      </c>
      <c r="G2" s="581"/>
      <c r="H2" s="582"/>
      <c r="I2" s="630" t="s">
        <v>44</v>
      </c>
      <c r="J2" s="631"/>
      <c r="K2" s="631"/>
      <c r="L2" s="631"/>
      <c r="M2" s="631"/>
      <c r="N2" s="631"/>
      <c r="O2" s="631"/>
      <c r="P2" s="631"/>
      <c r="Q2" s="631"/>
      <c r="R2" s="631"/>
      <c r="S2" s="631"/>
      <c r="T2" s="631"/>
      <c r="U2" s="631"/>
      <c r="V2" s="631"/>
      <c r="W2" s="631"/>
      <c r="X2" s="631"/>
      <c r="Y2" s="631"/>
      <c r="Z2" s="631"/>
      <c r="AA2" s="631"/>
      <c r="AB2" s="631"/>
      <c r="AC2" s="631"/>
      <c r="AD2" s="631"/>
      <c r="AE2" s="631"/>
      <c r="AF2" s="631"/>
      <c r="AG2" s="631"/>
      <c r="AH2" s="631"/>
      <c r="AI2" s="631"/>
      <c r="AJ2" s="632"/>
      <c r="AK2" s="565" t="s">
        <v>45</v>
      </c>
      <c r="AL2" s="566"/>
      <c r="AM2" s="567"/>
    </row>
    <row r="3" spans="1:40" s="2" customFormat="1" ht="17.100000000000001" customHeight="1" thickBot="1" x14ac:dyDescent="0.2">
      <c r="A3" s="9"/>
      <c r="B3" s="571" t="s">
        <v>46</v>
      </c>
      <c r="C3" s="572"/>
      <c r="D3" s="572"/>
      <c r="E3" s="573"/>
      <c r="F3" s="571" t="s">
        <v>186</v>
      </c>
      <c r="G3" s="572"/>
      <c r="H3" s="573"/>
      <c r="I3" s="574" t="s">
        <v>186</v>
      </c>
      <c r="J3" s="575"/>
      <c r="K3" s="575"/>
      <c r="L3" s="576"/>
      <c r="M3" s="577" t="s">
        <v>47</v>
      </c>
      <c r="N3" s="578"/>
      <c r="O3" s="578"/>
      <c r="P3" s="578"/>
      <c r="Q3" s="578"/>
      <c r="R3" s="578"/>
      <c r="S3" s="578"/>
      <c r="T3" s="578"/>
      <c r="U3" s="578"/>
      <c r="V3" s="578"/>
      <c r="W3" s="578"/>
      <c r="X3" s="578"/>
      <c r="Y3" s="578"/>
      <c r="Z3" s="578"/>
      <c r="AA3" s="578"/>
      <c r="AB3" s="578"/>
      <c r="AC3" s="578"/>
      <c r="AD3" s="578"/>
      <c r="AE3" s="579"/>
      <c r="AF3" s="578" t="s">
        <v>48</v>
      </c>
      <c r="AG3" s="578"/>
      <c r="AH3" s="578"/>
      <c r="AI3" s="578"/>
      <c r="AJ3" s="579"/>
      <c r="AK3" s="568"/>
      <c r="AL3" s="569"/>
      <c r="AM3" s="570"/>
    </row>
    <row r="4" spans="1:40" ht="17.100000000000001" customHeight="1" x14ac:dyDescent="0.15">
      <c r="A4" s="615" t="s">
        <v>49</v>
      </c>
      <c r="B4" s="612" t="s">
        <v>183</v>
      </c>
      <c r="C4" s="613"/>
      <c r="D4" s="613"/>
      <c r="E4" s="613"/>
      <c r="F4" s="775" t="s">
        <v>51</v>
      </c>
      <c r="G4" s="776"/>
      <c r="H4" s="777"/>
      <c r="I4" s="693" t="s">
        <v>51</v>
      </c>
      <c r="J4" s="694"/>
      <c r="K4" s="694"/>
      <c r="L4" s="695"/>
      <c r="M4" s="445" t="s">
        <v>224</v>
      </c>
      <c r="N4" s="609" t="s">
        <v>240</v>
      </c>
      <c r="O4" s="610"/>
      <c r="P4" s="610"/>
      <c r="Q4" s="610"/>
      <c r="R4" s="610"/>
      <c r="S4" s="610"/>
      <c r="T4" s="610"/>
      <c r="U4" s="610"/>
      <c r="V4" s="610"/>
      <c r="W4" s="610"/>
      <c r="X4" s="610"/>
      <c r="Y4" s="610"/>
      <c r="Z4" s="610"/>
      <c r="AA4" s="610"/>
      <c r="AB4" s="610"/>
      <c r="AC4" s="610"/>
      <c r="AD4" s="610"/>
      <c r="AE4" s="611"/>
      <c r="AF4" s="507"/>
      <c r="AG4" s="507"/>
      <c r="AH4" s="507"/>
      <c r="AI4" s="507"/>
      <c r="AJ4" s="508"/>
      <c r="AK4" s="583" t="s">
        <v>241</v>
      </c>
      <c r="AL4" s="584"/>
      <c r="AM4" s="585"/>
    </row>
    <row r="5" spans="1:40" ht="17.100000000000001" customHeight="1" x14ac:dyDescent="0.15">
      <c r="A5" s="778"/>
      <c r="B5" s="589" t="s">
        <v>187</v>
      </c>
      <c r="C5" s="590"/>
      <c r="D5" s="590"/>
      <c r="E5" s="590"/>
      <c r="F5" s="22"/>
      <c r="G5" s="17"/>
      <c r="H5" s="18"/>
      <c r="I5" s="592" t="s">
        <v>53</v>
      </c>
      <c r="J5" s="593"/>
      <c r="K5" s="593"/>
      <c r="L5" s="594"/>
      <c r="M5" s="500"/>
      <c r="N5" s="641" t="s">
        <v>239</v>
      </c>
      <c r="O5" s="619"/>
      <c r="P5" s="619"/>
      <c r="Q5" s="619"/>
      <c r="R5" s="619"/>
      <c r="S5" s="619"/>
      <c r="T5" s="619"/>
      <c r="U5" s="619"/>
      <c r="V5" s="619"/>
      <c r="W5" s="619"/>
      <c r="X5" s="619"/>
      <c r="Y5" s="619"/>
      <c r="Z5" s="619"/>
      <c r="AA5" s="619"/>
      <c r="AB5" s="619"/>
      <c r="AC5" s="619"/>
      <c r="AD5" s="619"/>
      <c r="AE5" s="620"/>
      <c r="AF5" s="504"/>
      <c r="AG5" s="509"/>
      <c r="AH5" s="509"/>
      <c r="AI5" s="509"/>
      <c r="AJ5" s="56"/>
      <c r="AK5" s="586"/>
      <c r="AL5" s="587"/>
      <c r="AM5" s="588"/>
    </row>
    <row r="6" spans="1:40" ht="17.100000000000001" customHeight="1" x14ac:dyDescent="0.15">
      <c r="A6" s="778"/>
      <c r="B6" s="627" t="s">
        <v>189</v>
      </c>
      <c r="C6" s="628"/>
      <c r="D6" s="628"/>
      <c r="E6" s="628"/>
      <c r="F6" s="10"/>
      <c r="G6" s="11"/>
      <c r="H6" s="12"/>
      <c r="I6" s="17"/>
      <c r="J6" s="17"/>
      <c r="K6" s="17"/>
      <c r="L6" s="17"/>
      <c r="M6" s="425" t="s">
        <v>128</v>
      </c>
      <c r="N6" s="16"/>
      <c r="O6" s="16"/>
      <c r="P6" s="16"/>
      <c r="Q6" s="17"/>
      <c r="R6" s="429" t="s">
        <v>224</v>
      </c>
      <c r="S6" s="16" t="s">
        <v>188</v>
      </c>
      <c r="T6" s="16"/>
      <c r="U6" s="17"/>
      <c r="V6" s="16"/>
      <c r="W6" s="16"/>
      <c r="X6" s="16"/>
      <c r="Y6" s="16"/>
      <c r="Z6" s="16"/>
      <c r="AA6" s="16"/>
      <c r="AB6" s="16"/>
      <c r="AC6" s="16"/>
      <c r="AD6" s="17"/>
      <c r="AE6" s="18"/>
      <c r="AF6" s="427" t="s">
        <v>224</v>
      </c>
      <c r="AG6" s="16" t="s">
        <v>52</v>
      </c>
      <c r="AH6" s="16"/>
      <c r="AI6" s="16"/>
      <c r="AJ6" s="17"/>
      <c r="AK6" s="413"/>
      <c r="AL6" s="414" t="s">
        <v>223</v>
      </c>
      <c r="AM6" s="415"/>
    </row>
    <row r="7" spans="1:40" ht="17.100000000000001" customHeight="1" x14ac:dyDescent="0.15">
      <c r="A7" s="778"/>
      <c r="B7" s="20"/>
      <c r="C7" s="20"/>
      <c r="D7" s="20"/>
      <c r="E7" s="20"/>
      <c r="F7" s="10"/>
      <c r="G7" s="11"/>
      <c r="H7" s="12"/>
      <c r="I7" s="592"/>
      <c r="J7" s="593"/>
      <c r="K7" s="593"/>
      <c r="L7" s="594"/>
      <c r="M7" s="41"/>
      <c r="N7" s="16"/>
      <c r="O7" s="16"/>
      <c r="P7" s="16"/>
      <c r="Q7" s="17"/>
      <c r="R7" s="429" t="s">
        <v>224</v>
      </c>
      <c r="S7" s="16" t="s">
        <v>130</v>
      </c>
      <c r="T7" s="16"/>
      <c r="U7" s="20"/>
      <c r="V7" s="11"/>
      <c r="W7" s="11"/>
      <c r="X7" s="11"/>
      <c r="Y7" s="11"/>
      <c r="Z7" s="11"/>
      <c r="AA7" s="11"/>
      <c r="AB7" s="11"/>
      <c r="AC7" s="20"/>
      <c r="AD7" s="17"/>
      <c r="AE7" s="18"/>
      <c r="AF7" s="427" t="s">
        <v>224</v>
      </c>
      <c r="AG7" s="16" t="s">
        <v>55</v>
      </c>
      <c r="AH7" s="16"/>
      <c r="AI7" s="16"/>
      <c r="AJ7" s="18"/>
      <c r="AK7" s="413"/>
      <c r="AL7" s="409"/>
      <c r="AM7" s="415"/>
    </row>
    <row r="8" spans="1:40" ht="17.100000000000001" customHeight="1" x14ac:dyDescent="0.15">
      <c r="A8" s="778"/>
      <c r="B8" s="17"/>
      <c r="C8" s="17"/>
      <c r="D8" s="17"/>
      <c r="E8" s="17"/>
      <c r="F8" s="10"/>
      <c r="G8" s="11"/>
      <c r="H8" s="12"/>
      <c r="I8" s="592"/>
      <c r="J8" s="593"/>
      <c r="K8" s="593"/>
      <c r="L8" s="594"/>
      <c r="M8" s="41"/>
      <c r="N8" s="16"/>
      <c r="O8" s="15"/>
      <c r="P8" s="15"/>
      <c r="Q8" s="17"/>
      <c r="R8" s="429" t="s">
        <v>224</v>
      </c>
      <c r="S8" s="11" t="s">
        <v>131</v>
      </c>
      <c r="T8" s="11"/>
      <c r="U8" s="189"/>
      <c r="V8" s="189"/>
      <c r="W8" s="189"/>
      <c r="X8" s="189"/>
      <c r="Y8" s="189"/>
      <c r="Z8" s="190"/>
      <c r="AA8" s="190"/>
      <c r="AB8" s="190"/>
      <c r="AC8" s="20"/>
      <c r="AD8" s="17"/>
      <c r="AE8" s="18"/>
      <c r="AF8" s="427" t="s">
        <v>224</v>
      </c>
      <c r="AG8" s="11" t="s">
        <v>57</v>
      </c>
      <c r="AH8" s="21"/>
      <c r="AI8" s="21"/>
      <c r="AJ8" s="18"/>
      <c r="AK8" s="413"/>
      <c r="AL8" s="409"/>
      <c r="AM8" s="415"/>
    </row>
    <row r="9" spans="1:40" ht="17.100000000000001" customHeight="1" x14ac:dyDescent="0.15">
      <c r="A9" s="778"/>
      <c r="B9" s="58"/>
      <c r="C9" s="502"/>
      <c r="D9" s="502"/>
      <c r="E9" s="502"/>
      <c r="F9" s="10"/>
      <c r="G9" s="11"/>
      <c r="H9" s="12"/>
      <c r="I9" s="592"/>
      <c r="J9" s="593"/>
      <c r="K9" s="593"/>
      <c r="L9" s="594"/>
      <c r="M9" s="41"/>
      <c r="N9" s="16"/>
      <c r="O9" s="15"/>
      <c r="P9" s="15"/>
      <c r="Q9" s="17"/>
      <c r="R9" s="429" t="s">
        <v>224</v>
      </c>
      <c r="S9" s="11" t="s">
        <v>132</v>
      </c>
      <c r="T9" s="11"/>
      <c r="U9" s="189"/>
      <c r="V9" s="189"/>
      <c r="W9" s="189"/>
      <c r="X9" s="189"/>
      <c r="Y9" s="189"/>
      <c r="Z9" s="190"/>
      <c r="AA9" s="190"/>
      <c r="AB9" s="190"/>
      <c r="AC9" s="20"/>
      <c r="AD9" s="17"/>
      <c r="AE9" s="18"/>
      <c r="AF9" s="427" t="s">
        <v>224</v>
      </c>
      <c r="AG9" s="780" t="s">
        <v>233</v>
      </c>
      <c r="AH9" s="781"/>
      <c r="AI9" s="781"/>
      <c r="AJ9" s="782"/>
      <c r="AK9" s="413"/>
      <c r="AL9" s="409"/>
      <c r="AM9" s="415"/>
    </row>
    <row r="10" spans="1:40" ht="17.100000000000001" customHeight="1" x14ac:dyDescent="0.15">
      <c r="A10" s="778"/>
      <c r="B10" s="589"/>
      <c r="C10" s="590"/>
      <c r="D10" s="590"/>
      <c r="E10" s="590"/>
      <c r="F10" s="10"/>
      <c r="G10" s="11"/>
      <c r="H10" s="12"/>
      <c r="I10" s="43"/>
      <c r="J10" s="44"/>
      <c r="K10" s="44"/>
      <c r="L10" s="45"/>
      <c r="M10" s="13"/>
      <c r="N10" s="16"/>
      <c r="O10" s="16"/>
      <c r="P10" s="16"/>
      <c r="Q10" s="17"/>
      <c r="R10" s="429" t="s">
        <v>224</v>
      </c>
      <c r="S10" s="16" t="s">
        <v>215</v>
      </c>
      <c r="T10" s="20"/>
      <c r="U10" s="15"/>
      <c r="V10" s="15"/>
      <c r="W10" s="15"/>
      <c r="X10" s="15"/>
      <c r="Y10" s="15"/>
      <c r="Z10" s="15"/>
      <c r="AA10" s="15"/>
      <c r="AB10" s="15"/>
      <c r="AC10" s="15"/>
      <c r="AD10" s="15"/>
      <c r="AE10" s="410"/>
      <c r="AF10" s="427" t="s">
        <v>224</v>
      </c>
      <c r="AG10" s="595"/>
      <c r="AH10" s="596"/>
      <c r="AI10" s="596"/>
      <c r="AJ10" s="597"/>
      <c r="AK10" s="413"/>
      <c r="AL10" s="409"/>
      <c r="AM10" s="415"/>
    </row>
    <row r="11" spans="1:40" ht="17.100000000000001" customHeight="1" x14ac:dyDescent="0.15">
      <c r="A11" s="778"/>
      <c r="B11" s="627"/>
      <c r="C11" s="628"/>
      <c r="D11" s="628"/>
      <c r="E11" s="628"/>
      <c r="F11" s="10"/>
      <c r="G11" s="11"/>
      <c r="H11" s="12"/>
      <c r="I11" s="43"/>
      <c r="J11" s="44"/>
      <c r="K11" s="44"/>
      <c r="L11" s="45"/>
      <c r="M11" s="17"/>
      <c r="N11" s="17"/>
      <c r="O11" s="17"/>
      <c r="P11" s="17"/>
      <c r="Q11" s="17"/>
      <c r="R11" s="429" t="s">
        <v>224</v>
      </c>
      <c r="S11" s="16" t="s">
        <v>214</v>
      </c>
      <c r="T11" s="17"/>
      <c r="U11" s="17"/>
      <c r="V11" s="17"/>
      <c r="W11" s="17"/>
      <c r="X11" s="17"/>
      <c r="Y11" s="17"/>
      <c r="Z11" s="17"/>
      <c r="AA11" s="17"/>
      <c r="AB11" s="17"/>
      <c r="AC11" s="17"/>
      <c r="AD11" s="17"/>
      <c r="AE11" s="17"/>
      <c r="AF11" s="427" t="s">
        <v>224</v>
      </c>
      <c r="AG11" s="595"/>
      <c r="AH11" s="596"/>
      <c r="AI11" s="596"/>
      <c r="AJ11" s="597"/>
      <c r="AK11" s="413"/>
      <c r="AL11" s="409"/>
      <c r="AM11" s="415"/>
    </row>
    <row r="12" spans="1:40" ht="17.100000000000001" customHeight="1" x14ac:dyDescent="0.15">
      <c r="A12" s="778"/>
      <c r="B12" s="501"/>
      <c r="C12" s="25"/>
      <c r="D12" s="16"/>
      <c r="E12" s="16"/>
      <c r="F12" s="10"/>
      <c r="G12" s="11"/>
      <c r="H12" s="12"/>
      <c r="I12" s="500"/>
      <c r="J12" s="60"/>
      <c r="K12" s="60"/>
      <c r="L12" s="56"/>
      <c r="M12" s="500"/>
      <c r="N12" s="60"/>
      <c r="O12" s="60"/>
      <c r="P12" s="60"/>
      <c r="Q12" s="60"/>
      <c r="R12" s="60"/>
      <c r="S12" s="60"/>
      <c r="T12" s="60"/>
      <c r="U12" s="60"/>
      <c r="V12" s="60"/>
      <c r="W12" s="60"/>
      <c r="X12" s="60"/>
      <c r="Y12" s="60"/>
      <c r="Z12" s="60"/>
      <c r="AA12" s="60"/>
      <c r="AB12" s="60"/>
      <c r="AC12" s="60"/>
      <c r="AD12" s="60"/>
      <c r="AE12" s="56"/>
      <c r="AF12" s="19"/>
      <c r="AG12" s="16"/>
      <c r="AH12" s="16"/>
      <c r="AI12" s="16"/>
      <c r="AJ12" s="18"/>
      <c r="AK12" s="413"/>
      <c r="AL12" s="409"/>
      <c r="AM12" s="415"/>
    </row>
    <row r="13" spans="1:40" ht="17.100000000000001" customHeight="1" x14ac:dyDescent="0.15">
      <c r="A13" s="778"/>
      <c r="B13" s="690" t="s">
        <v>134</v>
      </c>
      <c r="C13" s="691"/>
      <c r="D13" s="691"/>
      <c r="E13" s="691"/>
      <c r="F13" s="10"/>
      <c r="G13" s="11"/>
      <c r="H13" s="12"/>
      <c r="I13" s="625" t="s">
        <v>133</v>
      </c>
      <c r="J13" s="625"/>
      <c r="K13" s="625"/>
      <c r="L13" s="625"/>
      <c r="M13" s="428" t="s">
        <v>224</v>
      </c>
      <c r="N13" s="379" t="s">
        <v>60</v>
      </c>
      <c r="O13" s="380"/>
      <c r="P13" s="379"/>
      <c r="Q13" s="381"/>
      <c r="R13" s="380"/>
      <c r="S13" s="380"/>
      <c r="T13" s="381"/>
      <c r="U13" s="380"/>
      <c r="V13" s="380"/>
      <c r="W13" s="381"/>
      <c r="X13" s="382"/>
      <c r="Y13" s="382"/>
      <c r="Z13" s="382"/>
      <c r="AA13" s="382"/>
      <c r="AB13" s="382"/>
      <c r="AC13" s="381"/>
      <c r="AD13" s="59"/>
      <c r="AE13" s="57"/>
      <c r="AF13" s="19"/>
      <c r="AG13" s="16"/>
      <c r="AH13" s="16"/>
      <c r="AI13" s="16"/>
      <c r="AJ13" s="18"/>
      <c r="AK13" s="22"/>
      <c r="AL13" s="17"/>
      <c r="AM13" s="24"/>
    </row>
    <row r="14" spans="1:40" ht="17.100000000000001" customHeight="1" x14ac:dyDescent="0.15">
      <c r="A14" s="778"/>
      <c r="B14" s="621" t="s">
        <v>136</v>
      </c>
      <c r="C14" s="622"/>
      <c r="D14" s="622"/>
      <c r="E14" s="622"/>
      <c r="F14" s="10"/>
      <c r="G14" s="11"/>
      <c r="H14" s="12"/>
      <c r="I14" s="593" t="s">
        <v>135</v>
      </c>
      <c r="J14" s="593"/>
      <c r="K14" s="593"/>
      <c r="L14" s="593"/>
      <c r="M14" s="404"/>
      <c r="N14" s="429" t="s">
        <v>224</v>
      </c>
      <c r="O14" s="48" t="s">
        <v>221</v>
      </c>
      <c r="P14" s="11"/>
      <c r="Q14" s="13"/>
      <c r="R14" s="48"/>
      <c r="S14" s="48"/>
      <c r="T14" s="13"/>
      <c r="U14" s="48"/>
      <c r="V14" s="429" t="s">
        <v>224</v>
      </c>
      <c r="W14" s="48" t="s">
        <v>190</v>
      </c>
      <c r="X14" s="49"/>
      <c r="Y14" s="49"/>
      <c r="Z14" s="49"/>
      <c r="AA14" s="49"/>
      <c r="AB14" s="49"/>
      <c r="AC14" s="13"/>
      <c r="AD14" s="409"/>
      <c r="AE14" s="390"/>
      <c r="AF14" s="19"/>
      <c r="AG14" s="16"/>
      <c r="AH14" s="16"/>
      <c r="AI14" s="16"/>
      <c r="AJ14" s="18"/>
      <c r="AK14" s="22"/>
      <c r="AL14" s="17"/>
      <c r="AM14" s="24"/>
    </row>
    <row r="15" spans="1:40" ht="17.100000000000001" customHeight="1" x14ac:dyDescent="0.15">
      <c r="A15" s="778"/>
      <c r="B15" s="50"/>
      <c r="C15" s="16"/>
      <c r="D15" s="16"/>
      <c r="E15" s="16"/>
      <c r="F15" s="19"/>
      <c r="G15" s="20"/>
      <c r="H15" s="477"/>
      <c r="I15" s="20"/>
      <c r="J15" s="20"/>
      <c r="K15" s="20"/>
      <c r="L15" s="20"/>
      <c r="M15" s="427" t="s">
        <v>224</v>
      </c>
      <c r="N15" s="11" t="s">
        <v>63</v>
      </c>
      <c r="O15" s="48"/>
      <c r="P15" s="11"/>
      <c r="Q15" s="13"/>
      <c r="R15" s="48"/>
      <c r="S15" s="48"/>
      <c r="T15" s="13"/>
      <c r="U15" s="48"/>
      <c r="V15" s="48"/>
      <c r="W15" s="13"/>
      <c r="X15" s="49"/>
      <c r="Y15" s="49"/>
      <c r="Z15" s="49"/>
      <c r="AA15" s="49"/>
      <c r="AB15" s="49"/>
      <c r="AC15" s="393"/>
      <c r="AD15" s="393"/>
      <c r="AE15" s="477"/>
      <c r="AF15" s="19"/>
      <c r="AG15" s="20"/>
      <c r="AH15" s="20"/>
      <c r="AI15" s="20"/>
      <c r="AJ15" s="477"/>
      <c r="AK15" s="22"/>
      <c r="AL15" s="17"/>
      <c r="AM15" s="24"/>
    </row>
    <row r="16" spans="1:40" ht="17.100000000000001" customHeight="1" thickBot="1" x14ac:dyDescent="0.2">
      <c r="A16" s="779"/>
      <c r="B16" s="63"/>
      <c r="C16" s="481"/>
      <c r="D16" s="481"/>
      <c r="E16" s="481"/>
      <c r="F16" s="440"/>
      <c r="G16" s="496"/>
      <c r="H16" s="482"/>
      <c r="I16" s="496"/>
      <c r="J16" s="496"/>
      <c r="K16" s="496"/>
      <c r="L16" s="496"/>
      <c r="M16" s="440"/>
      <c r="N16" s="496"/>
      <c r="O16" s="496"/>
      <c r="P16" s="496"/>
      <c r="Q16" s="496"/>
      <c r="R16" s="496"/>
      <c r="S16" s="496"/>
      <c r="T16" s="496"/>
      <c r="U16" s="496"/>
      <c r="V16" s="496"/>
      <c r="W16" s="496"/>
      <c r="X16" s="496"/>
      <c r="Y16" s="496"/>
      <c r="Z16" s="496"/>
      <c r="AA16" s="496"/>
      <c r="AB16" s="496"/>
      <c r="AC16" s="496"/>
      <c r="AD16" s="496"/>
      <c r="AE16" s="482"/>
      <c r="AF16" s="440"/>
      <c r="AG16" s="496"/>
      <c r="AH16" s="496"/>
      <c r="AI16" s="496"/>
      <c r="AJ16" s="482"/>
      <c r="AK16" s="469"/>
      <c r="AL16" s="471"/>
      <c r="AM16" s="489"/>
      <c r="AN16" s="17"/>
    </row>
    <row r="17" spans="1:44" ht="17.100000000000001" customHeight="1" x14ac:dyDescent="0.15">
      <c r="AK17" s="422"/>
      <c r="AL17" s="422"/>
      <c r="AM17" s="422"/>
    </row>
    <row r="18" spans="1:44" ht="17.100000000000001" customHeight="1" x14ac:dyDescent="0.15">
      <c r="AK18" s="422"/>
      <c r="AL18" s="422"/>
      <c r="AM18" s="422"/>
    </row>
    <row r="19" spans="1:44" ht="15.95" customHeight="1" x14ac:dyDescent="0.15">
      <c r="AK19" s="422"/>
      <c r="AL19" s="422"/>
      <c r="AM19" s="422"/>
    </row>
    <row r="20" spans="1:44" ht="15.95" customHeight="1" x14ac:dyDescent="0.15">
      <c r="AK20" s="422"/>
      <c r="AL20" s="422"/>
      <c r="AM20" s="422"/>
    </row>
    <row r="21" spans="1:44" ht="15.95" customHeight="1" x14ac:dyDescent="0.15">
      <c r="AK21" s="422"/>
      <c r="AL21" s="422"/>
      <c r="AM21" s="422"/>
    </row>
    <row r="22" spans="1:44" ht="15.95" customHeight="1" x14ac:dyDescent="0.15">
      <c r="AK22" s="422"/>
      <c r="AL22" s="422"/>
      <c r="AM22" s="422"/>
    </row>
    <row r="23" spans="1:44" ht="15.95" customHeight="1" x14ac:dyDescent="0.15">
      <c r="AK23" s="422"/>
      <c r="AL23" s="422"/>
      <c r="AM23" s="422"/>
      <c r="AR23" s="291"/>
    </row>
    <row r="24" spans="1:44" ht="15.95" customHeight="1" x14ac:dyDescent="0.15">
      <c r="AK24" s="422"/>
      <c r="AL24" s="422"/>
      <c r="AM24" s="422"/>
    </row>
    <row r="25" spans="1:44" ht="15.95" customHeight="1" x14ac:dyDescent="0.15">
      <c r="AK25" s="422"/>
      <c r="AL25" s="422"/>
      <c r="AM25" s="422"/>
    </row>
    <row r="26" spans="1:44" s="294" customFormat="1" ht="15.95" customHeight="1" x14ac:dyDescent="0.15">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422"/>
      <c r="AL26" s="422"/>
      <c r="AM26" s="422"/>
    </row>
    <row r="27" spans="1:44" s="294" customFormat="1" ht="15.95" customHeight="1" x14ac:dyDescent="0.15">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422"/>
      <c r="AL27" s="422"/>
      <c r="AM27" s="422"/>
    </row>
    <row r="28" spans="1:44" s="294" customFormat="1" ht="15.95" customHeight="1" x14ac:dyDescent="0.15">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422"/>
      <c r="AL28" s="422"/>
      <c r="AM28" s="422"/>
    </row>
    <row r="29" spans="1:44" s="294" customFormat="1" ht="15.95" customHeight="1" x14ac:dyDescent="0.15">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422"/>
      <c r="AL29" s="422"/>
      <c r="AM29" s="422"/>
    </row>
    <row r="30" spans="1:44" s="294" customFormat="1" ht="15.95" customHeight="1" x14ac:dyDescent="0.15">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422"/>
      <c r="AL30" s="422"/>
      <c r="AM30" s="422"/>
    </row>
    <row r="31" spans="1:44" s="294" customFormat="1" ht="15.95" customHeight="1" x14ac:dyDescent="0.15">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422"/>
      <c r="AL31" s="422"/>
      <c r="AM31" s="422"/>
    </row>
    <row r="32" spans="1:44" s="294" customFormat="1" ht="15.95" customHeight="1" x14ac:dyDescent="0.15">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422"/>
      <c r="AL32" s="422"/>
      <c r="AM32" s="422"/>
    </row>
    <row r="33" spans="1:39" s="294" customFormat="1" ht="15.95" customHeight="1" x14ac:dyDescent="0.15">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422"/>
      <c r="AL33" s="422"/>
      <c r="AM33" s="422"/>
    </row>
    <row r="34" spans="1:39" s="294" customFormat="1" ht="15.95" customHeight="1" x14ac:dyDescent="0.15">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422"/>
      <c r="AL34" s="422"/>
      <c r="AM34" s="422"/>
    </row>
    <row r="35" spans="1:39" s="294" customFormat="1" ht="15.95" customHeight="1" x14ac:dyDescent="0.15">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422"/>
      <c r="AL35" s="422"/>
      <c r="AM35" s="422"/>
    </row>
    <row r="36" spans="1:39" s="294" customFormat="1" ht="15.95" customHeight="1" x14ac:dyDescent="0.15">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422"/>
      <c r="AL36" s="422"/>
      <c r="AM36" s="422"/>
    </row>
    <row r="37" spans="1:39" s="294" customFormat="1" ht="15.95" customHeight="1" x14ac:dyDescent="0.15">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422"/>
      <c r="AL37" s="422"/>
      <c r="AM37" s="422"/>
    </row>
    <row r="38" spans="1:39" s="232" customFormat="1" ht="13.5" customHeight="1" x14ac:dyDescent="0.15">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422"/>
      <c r="AL38" s="422"/>
      <c r="AM38" s="422"/>
    </row>
    <row r="39" spans="1:39" s="232" customFormat="1" x14ac:dyDescent="0.15">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422"/>
      <c r="AL39" s="422"/>
      <c r="AM39" s="422"/>
    </row>
    <row r="40" spans="1:39" ht="15.95" customHeight="1" x14ac:dyDescent="0.15">
      <c r="AK40" s="422"/>
      <c r="AL40" s="422"/>
      <c r="AM40" s="422"/>
    </row>
    <row r="41" spans="1:39" ht="15.95" customHeight="1" x14ac:dyDescent="0.15">
      <c r="AK41" s="422"/>
      <c r="AL41" s="422"/>
      <c r="AM41" s="422"/>
    </row>
    <row r="42" spans="1:39" ht="15.95" customHeight="1" x14ac:dyDescent="0.15">
      <c r="AK42" s="422"/>
      <c r="AL42" s="422"/>
      <c r="AM42" s="422"/>
    </row>
    <row r="43" spans="1:39" ht="15.95" customHeight="1" x14ac:dyDescent="0.15">
      <c r="AK43" s="422"/>
      <c r="AL43" s="422"/>
      <c r="AM43" s="422"/>
    </row>
    <row r="44" spans="1:39" ht="15.95" customHeight="1" x14ac:dyDescent="0.15">
      <c r="AK44" s="422"/>
      <c r="AL44" s="422"/>
      <c r="AM44" s="422"/>
    </row>
    <row r="45" spans="1:39" ht="15.95" customHeight="1" x14ac:dyDescent="0.15">
      <c r="AK45" s="422"/>
      <c r="AL45" s="422"/>
      <c r="AM45" s="422"/>
    </row>
    <row r="46" spans="1:39" ht="15.95" customHeight="1" x14ac:dyDescent="0.15">
      <c r="AK46" s="422"/>
      <c r="AL46" s="422"/>
      <c r="AM46" s="422"/>
    </row>
    <row r="47" spans="1:39" ht="15.95" customHeight="1" x14ac:dyDescent="0.15">
      <c r="AK47" s="422"/>
      <c r="AL47" s="422"/>
      <c r="AM47" s="422"/>
    </row>
    <row r="48" spans="1:39" ht="15.95" customHeight="1" x14ac:dyDescent="0.15">
      <c r="AK48" s="422"/>
      <c r="AL48" s="422"/>
      <c r="AM48" s="422"/>
    </row>
    <row r="49" spans="37:39" ht="15.95" customHeight="1" x14ac:dyDescent="0.15">
      <c r="AK49" s="422"/>
      <c r="AL49" s="422"/>
      <c r="AM49" s="422"/>
    </row>
    <row r="50" spans="37:39" ht="15.95" customHeight="1" x14ac:dyDescent="0.15">
      <c r="AK50" s="422"/>
      <c r="AL50" s="422"/>
      <c r="AM50" s="422"/>
    </row>
    <row r="51" spans="37:39" ht="15.95" customHeight="1" x14ac:dyDescent="0.15">
      <c r="AK51" s="422"/>
      <c r="AL51" s="422"/>
      <c r="AM51" s="422"/>
    </row>
    <row r="52" spans="37:39" ht="15.95" customHeight="1" x14ac:dyDescent="0.15">
      <c r="AK52" s="422"/>
      <c r="AL52" s="422"/>
      <c r="AM52" s="422"/>
    </row>
    <row r="53" spans="37:39" ht="15.95" customHeight="1" x14ac:dyDescent="0.15">
      <c r="AK53" s="422"/>
      <c r="AL53" s="422"/>
      <c r="AM53" s="422"/>
    </row>
    <row r="54" spans="37:39" ht="15.95" customHeight="1" x14ac:dyDescent="0.15">
      <c r="AK54" s="422"/>
      <c r="AL54" s="422"/>
      <c r="AM54" s="422"/>
    </row>
    <row r="55" spans="37:39" ht="15.95" customHeight="1" x14ac:dyDescent="0.15">
      <c r="AK55" s="422"/>
      <c r="AL55" s="422"/>
      <c r="AM55" s="422"/>
    </row>
    <row r="56" spans="37:39" ht="15.95" customHeight="1" x14ac:dyDescent="0.15">
      <c r="AK56" s="422"/>
      <c r="AL56" s="422"/>
      <c r="AM56" s="422"/>
    </row>
    <row r="57" spans="37:39" ht="15.95" customHeight="1" x14ac:dyDescent="0.15">
      <c r="AK57" s="422"/>
      <c r="AL57" s="422"/>
      <c r="AM57" s="422"/>
    </row>
    <row r="58" spans="37:39" ht="15.95" customHeight="1" x14ac:dyDescent="0.15">
      <c r="AK58" s="422"/>
      <c r="AL58" s="422"/>
      <c r="AM58" s="422"/>
    </row>
    <row r="59" spans="37:39" ht="15.95" customHeight="1" x14ac:dyDescent="0.15">
      <c r="AK59" s="422"/>
      <c r="AL59" s="422"/>
      <c r="AM59" s="422"/>
    </row>
    <row r="60" spans="37:39" ht="15.95" customHeight="1" x14ac:dyDescent="0.15">
      <c r="AK60" s="422"/>
      <c r="AL60" s="422"/>
      <c r="AM60" s="422"/>
    </row>
    <row r="61" spans="37:39" ht="15.95" customHeight="1" x14ac:dyDescent="0.15">
      <c r="AK61" s="422"/>
      <c r="AL61" s="422"/>
      <c r="AM61" s="422"/>
    </row>
    <row r="62" spans="37:39" ht="15.95" customHeight="1" x14ac:dyDescent="0.15">
      <c r="AK62" s="422"/>
      <c r="AL62" s="422"/>
      <c r="AM62" s="422"/>
    </row>
    <row r="63" spans="37:39" ht="15.95" customHeight="1" x14ac:dyDescent="0.15">
      <c r="AK63" s="422"/>
      <c r="AL63" s="422"/>
      <c r="AM63" s="422"/>
    </row>
    <row r="64" spans="37:39" ht="15.95" customHeight="1" x14ac:dyDescent="0.15">
      <c r="AK64" s="422"/>
      <c r="AL64" s="422"/>
      <c r="AM64" s="422"/>
    </row>
    <row r="65" spans="37:39" ht="15.95" customHeight="1" x14ac:dyDescent="0.15">
      <c r="AK65" s="422"/>
      <c r="AL65" s="422"/>
      <c r="AM65" s="422"/>
    </row>
    <row r="66" spans="37:39" ht="15.95" customHeight="1" x14ac:dyDescent="0.15">
      <c r="AK66" s="422"/>
      <c r="AL66" s="422"/>
      <c r="AM66" s="422"/>
    </row>
    <row r="67" spans="37:39" ht="15.95" customHeight="1" x14ac:dyDescent="0.15">
      <c r="AK67" s="422"/>
      <c r="AL67" s="422"/>
      <c r="AM67" s="422"/>
    </row>
    <row r="68" spans="37:39" ht="15.95" customHeight="1" x14ac:dyDescent="0.15">
      <c r="AK68" s="422"/>
      <c r="AL68" s="422"/>
      <c r="AM68" s="422"/>
    </row>
    <row r="69" spans="37:39" ht="15.95" customHeight="1" x14ac:dyDescent="0.15">
      <c r="AK69" s="422"/>
      <c r="AL69" s="422"/>
      <c r="AM69" s="422"/>
    </row>
    <row r="70" spans="37:39" ht="15.95" customHeight="1" x14ac:dyDescent="0.15">
      <c r="AK70" s="422"/>
      <c r="AL70" s="422"/>
      <c r="AM70" s="422"/>
    </row>
    <row r="71" spans="37:39" ht="15.95" customHeight="1" x14ac:dyDescent="0.15">
      <c r="AK71" s="422"/>
      <c r="AL71" s="422"/>
      <c r="AM71" s="422"/>
    </row>
    <row r="72" spans="37:39" ht="15.95" customHeight="1" x14ac:dyDescent="0.15">
      <c r="AK72" s="422"/>
      <c r="AL72" s="422"/>
      <c r="AM72" s="422"/>
    </row>
    <row r="73" spans="37:39" ht="15.95" customHeight="1" x14ac:dyDescent="0.15">
      <c r="AK73" s="422"/>
      <c r="AL73" s="422"/>
      <c r="AM73" s="422"/>
    </row>
    <row r="74" spans="37:39" ht="15.95" customHeight="1" x14ac:dyDescent="0.15">
      <c r="AK74" s="422"/>
      <c r="AL74" s="422"/>
      <c r="AM74" s="422"/>
    </row>
    <row r="75" spans="37:39" ht="15.95" customHeight="1" x14ac:dyDescent="0.15">
      <c r="AK75" s="422"/>
      <c r="AL75" s="422"/>
      <c r="AM75" s="422"/>
    </row>
    <row r="76" spans="37:39" ht="15.95" customHeight="1" x14ac:dyDescent="0.15">
      <c r="AK76" s="422"/>
      <c r="AL76" s="422"/>
      <c r="AM76" s="422"/>
    </row>
    <row r="77" spans="37:39" ht="15.95" customHeight="1" x14ac:dyDescent="0.15">
      <c r="AK77" s="422"/>
      <c r="AL77" s="422"/>
      <c r="AM77" s="422"/>
    </row>
    <row r="78" spans="37:39" ht="15.95" customHeight="1" x14ac:dyDescent="0.15">
      <c r="AK78" s="422"/>
      <c r="AL78" s="422"/>
      <c r="AM78" s="422"/>
    </row>
    <row r="79" spans="37:39" ht="15.95" customHeight="1" x14ac:dyDescent="0.15">
      <c r="AK79" s="422"/>
      <c r="AL79" s="422"/>
      <c r="AM79" s="422"/>
    </row>
    <row r="80" spans="37:39" ht="15.95" customHeight="1" x14ac:dyDescent="0.15">
      <c r="AK80" s="422"/>
      <c r="AL80" s="422"/>
      <c r="AM80" s="422"/>
    </row>
    <row r="81" spans="37:39" ht="15.95" customHeight="1" x14ac:dyDescent="0.15">
      <c r="AK81" s="422"/>
      <c r="AL81" s="422"/>
      <c r="AM81" s="422"/>
    </row>
    <row r="82" spans="37:39" ht="15.95" customHeight="1" x14ac:dyDescent="0.15">
      <c r="AK82" s="422"/>
      <c r="AL82" s="422"/>
      <c r="AM82" s="422"/>
    </row>
    <row r="83" spans="37:39" ht="15.95" customHeight="1" x14ac:dyDescent="0.15">
      <c r="AK83" s="422"/>
      <c r="AL83" s="422"/>
      <c r="AM83" s="422"/>
    </row>
    <row r="84" spans="37:39" ht="15.95" customHeight="1" x14ac:dyDescent="0.15">
      <c r="AK84" s="422"/>
      <c r="AL84" s="422"/>
      <c r="AM84" s="422"/>
    </row>
    <row r="85" spans="37:39" ht="15.95" customHeight="1" x14ac:dyDescent="0.15">
      <c r="AK85" s="422"/>
      <c r="AL85" s="422"/>
      <c r="AM85" s="422"/>
    </row>
    <row r="86" spans="37:39" ht="15.95" customHeight="1" x14ac:dyDescent="0.15">
      <c r="AK86" s="422"/>
      <c r="AL86" s="422"/>
      <c r="AM86" s="422"/>
    </row>
    <row r="87" spans="37:39" ht="15.95" customHeight="1" x14ac:dyDescent="0.15"/>
    <row r="88" spans="37:39" ht="15.95" customHeight="1" x14ac:dyDescent="0.15"/>
    <row r="89" spans="37:39" ht="15.95" customHeight="1" x14ac:dyDescent="0.15"/>
    <row r="90" spans="37:39" ht="15.95" customHeight="1" x14ac:dyDescent="0.15"/>
    <row r="91" spans="37:39" ht="15.95" customHeight="1" x14ac:dyDescent="0.15"/>
    <row r="92" spans="37:39" ht="15.95" customHeight="1" x14ac:dyDescent="0.15"/>
    <row r="93" spans="37:39" ht="15.95" customHeight="1" x14ac:dyDescent="0.15"/>
    <row r="94" spans="37:39" ht="15.95" customHeight="1" x14ac:dyDescent="0.15"/>
    <row r="95" spans="37:39" ht="15.95" customHeight="1" x14ac:dyDescent="0.15"/>
    <row r="96" spans="37:39"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sheetData>
  <mergeCells count="31">
    <mergeCell ref="A4:A16"/>
    <mergeCell ref="B11:E11"/>
    <mergeCell ref="B13:E13"/>
    <mergeCell ref="AK4:AM5"/>
    <mergeCell ref="N4:AE4"/>
    <mergeCell ref="N5:AE5"/>
    <mergeCell ref="B10:E10"/>
    <mergeCell ref="B14:E14"/>
    <mergeCell ref="B5:E5"/>
    <mergeCell ref="I14:L14"/>
    <mergeCell ref="I13:L13"/>
    <mergeCell ref="AG10:AJ10"/>
    <mergeCell ref="I8:L8"/>
    <mergeCell ref="I9:L9"/>
    <mergeCell ref="B6:E6"/>
    <mergeCell ref="AG9:AJ9"/>
    <mergeCell ref="AK2:AM3"/>
    <mergeCell ref="B3:E3"/>
    <mergeCell ref="F3:H3"/>
    <mergeCell ref="I3:L3"/>
    <mergeCell ref="M3:AE3"/>
    <mergeCell ref="AF3:AJ3"/>
    <mergeCell ref="I7:L7"/>
    <mergeCell ref="B2:E2"/>
    <mergeCell ref="F2:H2"/>
    <mergeCell ref="AG11:AJ11"/>
    <mergeCell ref="F4:H4"/>
    <mergeCell ref="I5:L5"/>
    <mergeCell ref="I2:AJ2"/>
    <mergeCell ref="B4:E4"/>
    <mergeCell ref="I4:L4"/>
  </mergeCells>
  <phoneticPr fontId="2"/>
  <dataValidations count="1">
    <dataValidation type="list" allowBlank="1" showInputMessage="1" showErrorMessage="1" sqref="M4 M13 N14 V14 M15 AF6:AF11 R6:R11">
      <formula1>"□,■"</formula1>
    </dataValidation>
  </dataValidations>
  <pageMargins left="0.70866141732283472" right="0" top="0.59055118110236227" bottom="0.19685039370078741" header="0.31496062992125984" footer="0.19685039370078741"/>
  <pageSetup paperSize="9" scale="90" orientation="portrait" r:id="rId1"/>
  <headerFooter alignWithMargins="0">
    <oddFooter>&amp;L&amp;9 20160428&amp;R&amp;9一般財団法人茨城県建築センター</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71"/>
  <sheetViews>
    <sheetView showGridLines="0" view="pageBreakPreview" zoomScale="70" zoomScaleNormal="100" zoomScaleSheetLayoutView="70" workbookViewId="0">
      <selection activeCell="AI15" sqref="AI15"/>
    </sheetView>
  </sheetViews>
  <sheetFormatPr defaultRowHeight="12" x14ac:dyDescent="0.15"/>
  <cols>
    <col min="1" max="36" width="2.625" style="6" customWidth="1"/>
    <col min="37" max="38" width="2.375" style="6" customWidth="1"/>
    <col min="39" max="39" width="3.875" style="6" customWidth="1"/>
    <col min="40" max="66" width="2.625" style="6" customWidth="1"/>
    <col min="67" max="16384" width="9" style="6"/>
  </cols>
  <sheetData>
    <row r="1" spans="1:40" ht="30" customHeight="1" thickBot="1" x14ac:dyDescent="0.2">
      <c r="A1" s="3" t="s">
        <v>167</v>
      </c>
      <c r="B1" s="4"/>
      <c r="C1" s="4"/>
      <c r="D1" s="4"/>
      <c r="E1" s="4"/>
      <c r="F1" s="5"/>
      <c r="G1" s="5"/>
      <c r="H1" s="4"/>
      <c r="I1" s="4"/>
      <c r="J1" s="4"/>
      <c r="K1" s="4"/>
      <c r="L1" s="4"/>
      <c r="M1" s="4"/>
      <c r="N1" s="4"/>
      <c r="O1" s="4"/>
      <c r="P1" s="4"/>
      <c r="Q1" s="4"/>
      <c r="R1" s="4"/>
      <c r="S1" s="4"/>
      <c r="T1" s="4"/>
      <c r="U1" s="4"/>
      <c r="V1" s="4"/>
      <c r="W1" s="4"/>
      <c r="X1" s="4"/>
      <c r="Y1" s="4"/>
      <c r="Z1" s="4"/>
      <c r="AA1" s="4"/>
      <c r="AB1" s="4"/>
      <c r="AC1" s="4"/>
      <c r="AD1" s="4"/>
      <c r="AE1" s="4"/>
      <c r="AF1" s="4"/>
      <c r="AG1" s="5"/>
      <c r="AH1" s="4"/>
      <c r="AI1" s="4"/>
      <c r="AM1" s="7" t="s">
        <v>243</v>
      </c>
    </row>
    <row r="2" spans="1:40" s="2" customFormat="1" ht="17.100000000000001" customHeight="1" x14ac:dyDescent="0.15">
      <c r="A2" s="8"/>
      <c r="B2" s="580" t="s">
        <v>42</v>
      </c>
      <c r="C2" s="581"/>
      <c r="D2" s="581"/>
      <c r="E2" s="582"/>
      <c r="F2" s="580" t="s">
        <v>43</v>
      </c>
      <c r="G2" s="581"/>
      <c r="H2" s="582"/>
      <c r="I2" s="630" t="s">
        <v>44</v>
      </c>
      <c r="J2" s="631"/>
      <c r="K2" s="631"/>
      <c r="L2" s="631"/>
      <c r="M2" s="631"/>
      <c r="N2" s="631"/>
      <c r="O2" s="631"/>
      <c r="P2" s="631"/>
      <c r="Q2" s="631"/>
      <c r="R2" s="631"/>
      <c r="S2" s="631"/>
      <c r="T2" s="631"/>
      <c r="U2" s="631"/>
      <c r="V2" s="631"/>
      <c r="W2" s="631"/>
      <c r="X2" s="631"/>
      <c r="Y2" s="631"/>
      <c r="Z2" s="631"/>
      <c r="AA2" s="631"/>
      <c r="AB2" s="631"/>
      <c r="AC2" s="631"/>
      <c r="AD2" s="631"/>
      <c r="AE2" s="631"/>
      <c r="AF2" s="631"/>
      <c r="AG2" s="631"/>
      <c r="AH2" s="631"/>
      <c r="AI2" s="631"/>
      <c r="AJ2" s="632"/>
      <c r="AK2" s="565" t="s">
        <v>45</v>
      </c>
      <c r="AL2" s="566"/>
      <c r="AM2" s="567"/>
    </row>
    <row r="3" spans="1:40" s="2" customFormat="1" ht="17.100000000000001" customHeight="1" thickBot="1" x14ac:dyDescent="0.2">
      <c r="A3" s="9"/>
      <c r="B3" s="571" t="s">
        <v>46</v>
      </c>
      <c r="C3" s="572"/>
      <c r="D3" s="572"/>
      <c r="E3" s="573"/>
      <c r="F3" s="571" t="s">
        <v>186</v>
      </c>
      <c r="G3" s="572"/>
      <c r="H3" s="573"/>
      <c r="I3" s="574" t="s">
        <v>186</v>
      </c>
      <c r="J3" s="575"/>
      <c r="K3" s="575"/>
      <c r="L3" s="576"/>
      <c r="M3" s="577" t="s">
        <v>47</v>
      </c>
      <c r="N3" s="578"/>
      <c r="O3" s="578"/>
      <c r="P3" s="578"/>
      <c r="Q3" s="578"/>
      <c r="R3" s="578"/>
      <c r="S3" s="578"/>
      <c r="T3" s="578"/>
      <c r="U3" s="578"/>
      <c r="V3" s="578"/>
      <c r="W3" s="578"/>
      <c r="X3" s="578"/>
      <c r="Y3" s="578"/>
      <c r="Z3" s="578"/>
      <c r="AA3" s="578"/>
      <c r="AB3" s="578"/>
      <c r="AC3" s="578"/>
      <c r="AD3" s="578"/>
      <c r="AE3" s="579"/>
      <c r="AF3" s="578" t="s">
        <v>48</v>
      </c>
      <c r="AG3" s="578"/>
      <c r="AH3" s="578"/>
      <c r="AI3" s="578"/>
      <c r="AJ3" s="579"/>
      <c r="AK3" s="568"/>
      <c r="AL3" s="569"/>
      <c r="AM3" s="570"/>
    </row>
    <row r="4" spans="1:40" ht="17.100000000000001" customHeight="1" x14ac:dyDescent="0.15">
      <c r="A4" s="783" t="s">
        <v>68</v>
      </c>
      <c r="B4" s="191" t="s">
        <v>184</v>
      </c>
      <c r="C4" s="192"/>
      <c r="D4" s="192"/>
      <c r="E4" s="193"/>
      <c r="F4" s="784" t="s">
        <v>220</v>
      </c>
      <c r="G4" s="785"/>
      <c r="H4" s="785"/>
      <c r="I4" s="786"/>
      <c r="J4" s="786"/>
      <c r="K4" s="786"/>
      <c r="L4" s="787"/>
      <c r="M4" s="426" t="s">
        <v>224</v>
      </c>
      <c r="N4" s="609" t="s">
        <v>240</v>
      </c>
      <c r="O4" s="610"/>
      <c r="P4" s="610"/>
      <c r="Q4" s="610"/>
      <c r="R4" s="610"/>
      <c r="S4" s="610"/>
      <c r="T4" s="610"/>
      <c r="U4" s="610"/>
      <c r="V4" s="610"/>
      <c r="W4" s="610"/>
      <c r="X4" s="610"/>
      <c r="Y4" s="610"/>
      <c r="Z4" s="610"/>
      <c r="AA4" s="610"/>
      <c r="AB4" s="610"/>
      <c r="AC4" s="610"/>
      <c r="AD4" s="610"/>
      <c r="AE4" s="611"/>
      <c r="AF4" s="525"/>
      <c r="AG4" s="526"/>
      <c r="AH4" s="526"/>
      <c r="AI4" s="526"/>
      <c r="AJ4" s="527"/>
      <c r="AK4" s="702" t="s">
        <v>241</v>
      </c>
      <c r="AL4" s="703"/>
      <c r="AM4" s="704"/>
      <c r="AN4" s="17"/>
    </row>
    <row r="5" spans="1:40" ht="17.100000000000001" customHeight="1" x14ac:dyDescent="0.15">
      <c r="A5" s="778"/>
      <c r="B5" s="708" t="s">
        <v>71</v>
      </c>
      <c r="C5" s="709"/>
      <c r="D5" s="709"/>
      <c r="E5" s="710"/>
      <c r="F5" s="500"/>
      <c r="G5" s="60"/>
      <c r="H5" s="60"/>
      <c r="I5" s="60"/>
      <c r="J5" s="60"/>
      <c r="K5" s="60"/>
      <c r="L5" s="56"/>
      <c r="M5" s="60"/>
      <c r="N5" s="641" t="s">
        <v>239</v>
      </c>
      <c r="O5" s="619"/>
      <c r="P5" s="619"/>
      <c r="Q5" s="619"/>
      <c r="R5" s="619"/>
      <c r="S5" s="619"/>
      <c r="T5" s="619"/>
      <c r="U5" s="619"/>
      <c r="V5" s="619"/>
      <c r="W5" s="619"/>
      <c r="X5" s="619"/>
      <c r="Y5" s="619"/>
      <c r="Z5" s="619"/>
      <c r="AA5" s="619"/>
      <c r="AB5" s="619"/>
      <c r="AC5" s="619"/>
      <c r="AD5" s="619"/>
      <c r="AE5" s="620"/>
      <c r="AF5" s="528"/>
      <c r="AG5" s="529"/>
      <c r="AH5" s="530"/>
      <c r="AI5" s="530"/>
      <c r="AJ5" s="531"/>
      <c r="AK5" s="705"/>
      <c r="AL5" s="706"/>
      <c r="AM5" s="707"/>
    </row>
    <row r="6" spans="1:40" ht="17.100000000000001" customHeight="1" x14ac:dyDescent="0.15">
      <c r="A6" s="778"/>
      <c r="B6" s="708" t="s">
        <v>50</v>
      </c>
      <c r="C6" s="709"/>
      <c r="D6" s="709"/>
      <c r="E6" s="710"/>
      <c r="F6" s="798" t="s">
        <v>168</v>
      </c>
      <c r="G6" s="748"/>
      <c r="H6" s="749"/>
      <c r="I6" s="798" t="s">
        <v>169</v>
      </c>
      <c r="J6" s="748"/>
      <c r="K6" s="748"/>
      <c r="L6" s="749"/>
      <c r="M6" s="237" t="s">
        <v>93</v>
      </c>
      <c r="N6" s="242" t="s">
        <v>170</v>
      </c>
      <c r="O6" s="230"/>
      <c r="P6" s="229"/>
      <c r="Q6" s="295"/>
      <c r="R6" s="295"/>
      <c r="S6" s="295"/>
      <c r="T6" s="295"/>
      <c r="U6" s="229"/>
      <c r="V6" s="229"/>
      <c r="W6" s="235"/>
      <c r="X6" s="235"/>
      <c r="Y6" s="235"/>
      <c r="Z6" s="235"/>
      <c r="AA6" s="235"/>
      <c r="AB6" s="235"/>
      <c r="AC6" s="235"/>
      <c r="AD6" s="235"/>
      <c r="AE6" s="235"/>
      <c r="AF6" s="427" t="s">
        <v>224</v>
      </c>
      <c r="AG6" s="233" t="s">
        <v>171</v>
      </c>
      <c r="AH6" s="233"/>
      <c r="AI6" s="233"/>
      <c r="AJ6" s="233"/>
      <c r="AK6" s="419"/>
      <c r="AL6" s="417" t="s">
        <v>77</v>
      </c>
      <c r="AM6" s="421"/>
    </row>
    <row r="7" spans="1:40" ht="17.100000000000001" customHeight="1" x14ac:dyDescent="0.15">
      <c r="A7" s="778"/>
      <c r="B7" s="733" t="s">
        <v>78</v>
      </c>
      <c r="C7" s="734"/>
      <c r="D7" s="734"/>
      <c r="E7" s="788"/>
      <c r="F7" s="240"/>
      <c r="G7" s="216"/>
      <c r="H7" s="255"/>
      <c r="I7" s="735" t="s">
        <v>172</v>
      </c>
      <c r="J7" s="736"/>
      <c r="K7" s="736"/>
      <c r="L7" s="737"/>
      <c r="M7" s="228"/>
      <c r="N7" s="429" t="s">
        <v>224</v>
      </c>
      <c r="O7" s="230" t="s">
        <v>173</v>
      </c>
      <c r="P7" s="229"/>
      <c r="Q7" s="295"/>
      <c r="R7" s="295"/>
      <c r="S7" s="295"/>
      <c r="T7" s="295"/>
      <c r="U7" s="295"/>
      <c r="V7" s="295"/>
      <c r="W7" s="295"/>
      <c r="X7" s="295"/>
      <c r="Y7" s="229"/>
      <c r="Z7" s="235"/>
      <c r="AA7" s="396"/>
      <c r="AB7" s="429" t="s">
        <v>224</v>
      </c>
      <c r="AC7" s="260" t="s">
        <v>190</v>
      </c>
      <c r="AD7" s="235"/>
      <c r="AE7" s="235"/>
      <c r="AF7" s="427" t="s">
        <v>224</v>
      </c>
      <c r="AG7" s="216" t="s">
        <v>65</v>
      </c>
      <c r="AH7" s="411"/>
      <c r="AI7" s="233"/>
      <c r="AJ7" s="233"/>
      <c r="AK7" s="419"/>
      <c r="AL7" s="420"/>
      <c r="AM7" s="421"/>
    </row>
    <row r="8" spans="1:40" ht="17.100000000000001" customHeight="1" x14ac:dyDescent="0.15">
      <c r="A8" s="778"/>
      <c r="B8" s="296"/>
      <c r="C8" s="302"/>
      <c r="D8" s="302"/>
      <c r="E8" s="297"/>
      <c r="F8" s="299"/>
      <c r="G8" s="298"/>
      <c r="H8" s="394"/>
      <c r="I8" s="299"/>
      <c r="J8" s="298"/>
      <c r="K8" s="298"/>
      <c r="L8" s="298"/>
      <c r="M8" s="237" t="s">
        <v>93</v>
      </c>
      <c r="N8" s="242" t="s">
        <v>175</v>
      </c>
      <c r="O8" s="230"/>
      <c r="P8" s="242"/>
      <c r="Q8" s="295"/>
      <c r="R8" s="295"/>
      <c r="S8" s="295"/>
      <c r="T8" s="295"/>
      <c r="U8" s="229"/>
      <c r="V8" s="229"/>
      <c r="W8" s="300"/>
      <c r="X8" s="235"/>
      <c r="Y8" s="235"/>
      <c r="Z8" s="301"/>
      <c r="AA8" s="396"/>
      <c r="AB8" s="396"/>
      <c r="AC8" s="396"/>
      <c r="AD8" s="301"/>
      <c r="AE8" s="301"/>
      <c r="AF8" s="427" t="s">
        <v>224</v>
      </c>
      <c r="AG8" s="392" t="s">
        <v>107</v>
      </c>
      <c r="AH8" s="412"/>
      <c r="AI8" s="233"/>
      <c r="AJ8" s="233"/>
      <c r="AK8" s="419"/>
      <c r="AL8" s="420"/>
      <c r="AM8" s="421"/>
    </row>
    <row r="9" spans="1:40" ht="17.100000000000001" customHeight="1" x14ac:dyDescent="0.15">
      <c r="A9" s="778"/>
      <c r="B9" s="296"/>
      <c r="C9" s="302"/>
      <c r="D9" s="302"/>
      <c r="E9" s="297"/>
      <c r="F9" s="240"/>
      <c r="G9" s="216"/>
      <c r="H9" s="255"/>
      <c r="I9" s="240"/>
      <c r="J9" s="216"/>
      <c r="K9" s="216"/>
      <c r="L9" s="216"/>
      <c r="M9" s="228"/>
      <c r="N9" s="429" t="s">
        <v>224</v>
      </c>
      <c r="O9" s="230" t="s">
        <v>173</v>
      </c>
      <c r="P9" s="242"/>
      <c r="Q9" s="295"/>
      <c r="R9" s="295"/>
      <c r="S9" s="295"/>
      <c r="T9" s="295"/>
      <c r="U9" s="295"/>
      <c r="V9" s="295"/>
      <c r="W9" s="295"/>
      <c r="X9" s="295"/>
      <c r="Y9" s="229"/>
      <c r="Z9" s="301"/>
      <c r="AA9" s="396"/>
      <c r="AB9" s="429" t="s">
        <v>224</v>
      </c>
      <c r="AC9" s="260" t="s">
        <v>190</v>
      </c>
      <c r="AD9" s="301"/>
      <c r="AE9" s="301"/>
      <c r="AF9" s="427" t="s">
        <v>224</v>
      </c>
      <c r="AG9" s="392" t="s">
        <v>55</v>
      </c>
      <c r="AH9" s="412"/>
      <c r="AI9" s="233"/>
      <c r="AJ9" s="233"/>
      <c r="AK9" s="419"/>
      <c r="AL9" s="420"/>
      <c r="AM9" s="421"/>
    </row>
    <row r="10" spans="1:40" ht="17.100000000000001" customHeight="1" x14ac:dyDescent="0.15">
      <c r="A10" s="778"/>
      <c r="B10" s="296"/>
      <c r="C10" s="302"/>
      <c r="D10" s="302"/>
      <c r="E10" s="297"/>
      <c r="F10" s="249"/>
      <c r="G10" s="227"/>
      <c r="H10" s="241"/>
      <c r="I10" s="240"/>
      <c r="J10" s="227"/>
      <c r="K10" s="227"/>
      <c r="L10" s="227"/>
      <c r="M10" s="237" t="s">
        <v>93</v>
      </c>
      <c r="N10" s="242" t="s">
        <v>176</v>
      </c>
      <c r="O10" s="230"/>
      <c r="P10" s="229"/>
      <c r="Q10" s="229"/>
      <c r="R10" s="230"/>
      <c r="S10" s="229"/>
      <c r="T10" s="229"/>
      <c r="U10" s="235"/>
      <c r="V10" s="235"/>
      <c r="W10" s="235"/>
      <c r="X10" s="235"/>
      <c r="Y10" s="235"/>
      <c r="Z10" s="235"/>
      <c r="AA10" s="263"/>
      <c r="AB10" s="263"/>
      <c r="AC10" s="263"/>
      <c r="AD10" s="235"/>
      <c r="AE10" s="235"/>
      <c r="AF10" s="427" t="s">
        <v>224</v>
      </c>
      <c r="AG10" s="216" t="s">
        <v>222</v>
      </c>
      <c r="AH10" s="411"/>
      <c r="AI10" s="233"/>
      <c r="AJ10" s="233"/>
      <c r="AK10" s="419"/>
      <c r="AL10" s="420"/>
      <c r="AM10" s="421"/>
    </row>
    <row r="11" spans="1:40" ht="17.100000000000001" customHeight="1" x14ac:dyDescent="0.15">
      <c r="A11" s="778"/>
      <c r="B11" s="296"/>
      <c r="C11" s="302"/>
      <c r="D11" s="302"/>
      <c r="E11" s="297"/>
      <c r="F11" s="249"/>
      <c r="G11" s="227"/>
      <c r="H11" s="241"/>
      <c r="I11" s="240"/>
      <c r="J11" s="227"/>
      <c r="K11" s="227"/>
      <c r="L11" s="227"/>
      <c r="M11" s="303"/>
      <c r="N11" s="437" t="s">
        <v>224</v>
      </c>
      <c r="O11" s="397" t="s">
        <v>173</v>
      </c>
      <c r="P11" s="252"/>
      <c r="Q11" s="251"/>
      <c r="R11" s="251"/>
      <c r="S11" s="251"/>
      <c r="T11" s="251"/>
      <c r="U11" s="251"/>
      <c r="V11" s="251"/>
      <c r="W11" s="251"/>
      <c r="X11" s="251"/>
      <c r="Y11" s="252"/>
      <c r="Z11" s="304"/>
      <c r="AA11" s="304"/>
      <c r="AB11" s="437" t="s">
        <v>224</v>
      </c>
      <c r="AC11" s="343" t="s">
        <v>190</v>
      </c>
      <c r="AD11" s="304"/>
      <c r="AE11" s="398"/>
      <c r="AF11" s="427" t="s">
        <v>224</v>
      </c>
      <c r="AG11" s="796" t="s">
        <v>228</v>
      </c>
      <c r="AH11" s="796"/>
      <c r="AI11" s="796"/>
      <c r="AJ11" s="796"/>
      <c r="AK11" s="419"/>
      <c r="AL11" s="420"/>
      <c r="AM11" s="421"/>
    </row>
    <row r="12" spans="1:40" ht="17.100000000000001" customHeight="1" x14ac:dyDescent="0.15">
      <c r="A12" s="778"/>
      <c r="B12" s="296"/>
      <c r="C12" s="302"/>
      <c r="D12" s="302"/>
      <c r="E12" s="297"/>
      <c r="F12" s="797" t="s">
        <v>109</v>
      </c>
      <c r="G12" s="770"/>
      <c r="H12" s="771"/>
      <c r="I12" s="799" t="s">
        <v>110</v>
      </c>
      <c r="J12" s="757"/>
      <c r="K12" s="757"/>
      <c r="L12" s="758"/>
      <c r="M12" s="213" t="s">
        <v>93</v>
      </c>
      <c r="N12" s="244" t="s">
        <v>112</v>
      </c>
      <c r="O12" s="244"/>
      <c r="P12" s="318"/>
      <c r="Q12" s="318" t="s">
        <v>0</v>
      </c>
      <c r="R12" s="429" t="s">
        <v>224</v>
      </c>
      <c r="S12" s="308" t="s">
        <v>4</v>
      </c>
      <c r="T12" s="308"/>
      <c r="U12" s="308"/>
      <c r="V12" s="308"/>
      <c r="W12" s="309"/>
      <c r="X12" s="439" t="s">
        <v>224</v>
      </c>
      <c r="Y12" s="308" t="s">
        <v>114</v>
      </c>
      <c r="Z12" s="310"/>
      <c r="AA12" s="310"/>
      <c r="AB12" s="308"/>
      <c r="AC12" s="308"/>
      <c r="AD12" s="308"/>
      <c r="AE12" s="311"/>
      <c r="AF12" s="427" t="s">
        <v>224</v>
      </c>
      <c r="AG12" s="750"/>
      <c r="AH12" s="751"/>
      <c r="AI12" s="751"/>
      <c r="AJ12" s="751"/>
      <c r="AK12" s="419"/>
      <c r="AL12" s="420"/>
      <c r="AM12" s="421"/>
    </row>
    <row r="13" spans="1:40" ht="17.100000000000001" customHeight="1" x14ac:dyDescent="0.15">
      <c r="A13" s="778"/>
      <c r="B13" s="296"/>
      <c r="C13" s="302"/>
      <c r="D13" s="302"/>
      <c r="E13" s="297"/>
      <c r="F13" s="798" t="s">
        <v>111</v>
      </c>
      <c r="G13" s="748"/>
      <c r="H13" s="749"/>
      <c r="I13" s="800" t="s">
        <v>200</v>
      </c>
      <c r="J13" s="759"/>
      <c r="K13" s="759"/>
      <c r="L13" s="760"/>
      <c r="M13" s="213"/>
      <c r="N13" s="313"/>
      <c r="O13" s="313"/>
      <c r="P13" s="313"/>
      <c r="Q13" s="314"/>
      <c r="R13" s="429" t="s">
        <v>224</v>
      </c>
      <c r="S13" s="314" t="s">
        <v>190</v>
      </c>
      <c r="T13" s="314"/>
      <c r="U13" s="313" t="s">
        <v>1</v>
      </c>
      <c r="V13" s="313"/>
      <c r="W13" s="313"/>
      <c r="X13" s="313"/>
      <c r="Y13" s="313"/>
      <c r="Z13" s="313"/>
      <c r="AA13" s="313"/>
      <c r="AB13" s="313"/>
      <c r="AC13" s="315"/>
      <c r="AD13" s="316"/>
      <c r="AE13" s="317"/>
      <c r="AF13" s="427" t="s">
        <v>224</v>
      </c>
      <c r="AG13" s="750"/>
      <c r="AH13" s="751"/>
      <c r="AI13" s="751"/>
      <c r="AJ13" s="751"/>
      <c r="AK13" s="419"/>
      <c r="AL13" s="420"/>
      <c r="AM13" s="421"/>
    </row>
    <row r="14" spans="1:40" ht="17.100000000000001" customHeight="1" x14ac:dyDescent="0.15">
      <c r="A14" s="778"/>
      <c r="B14" s="296"/>
      <c r="C14" s="302"/>
      <c r="D14" s="302"/>
      <c r="E14" s="297"/>
      <c r="F14" s="240"/>
      <c r="G14" s="216"/>
      <c r="H14" s="255"/>
      <c r="I14" s="708" t="s">
        <v>116</v>
      </c>
      <c r="J14" s="789"/>
      <c r="K14" s="789"/>
      <c r="L14" s="790"/>
      <c r="M14" s="434" t="s">
        <v>224</v>
      </c>
      <c r="N14" s="307" t="s">
        <v>117</v>
      </c>
      <c r="O14" s="307"/>
      <c r="P14" s="307"/>
      <c r="Q14" s="318" t="s">
        <v>0</v>
      </c>
      <c r="R14" s="439" t="s">
        <v>224</v>
      </c>
      <c r="S14" s="319" t="s">
        <v>118</v>
      </c>
      <c r="T14" s="302"/>
      <c r="U14" s="302"/>
      <c r="V14" s="439" t="s">
        <v>224</v>
      </c>
      <c r="W14" s="260" t="s">
        <v>119</v>
      </c>
      <c r="X14" s="319"/>
      <c r="Y14" s="302"/>
      <c r="Z14" s="439" t="s">
        <v>224</v>
      </c>
      <c r="AA14" s="312" t="s">
        <v>190</v>
      </c>
      <c r="AB14" s="302"/>
      <c r="AC14" s="302"/>
      <c r="AD14" s="302"/>
      <c r="AE14" s="215" t="s">
        <v>1</v>
      </c>
      <c r="AF14" s="97"/>
      <c r="AG14" s="312"/>
      <c r="AH14" s="312"/>
      <c r="AI14" s="225"/>
      <c r="AJ14" s="225"/>
      <c r="AK14" s="419"/>
      <c r="AL14" s="420"/>
      <c r="AM14" s="421"/>
    </row>
    <row r="15" spans="1:40" ht="17.100000000000001" customHeight="1" x14ac:dyDescent="0.15">
      <c r="A15" s="778"/>
      <c r="B15" s="296"/>
      <c r="C15" s="302"/>
      <c r="D15" s="302"/>
      <c r="E15" s="297"/>
      <c r="F15" s="395"/>
      <c r="G15" s="338"/>
      <c r="H15" s="339"/>
      <c r="I15" s="296"/>
      <c r="J15" s="302"/>
      <c r="K15" s="302"/>
      <c r="L15" s="320"/>
      <c r="M15" s="430" t="s">
        <v>224</v>
      </c>
      <c r="N15" s="321" t="s">
        <v>121</v>
      </c>
      <c r="O15" s="320"/>
      <c r="P15" s="320"/>
      <c r="Q15" s="320"/>
      <c r="R15" s="320"/>
      <c r="S15" s="320"/>
      <c r="T15" s="320"/>
      <c r="U15" s="476" t="s">
        <v>234</v>
      </c>
      <c r="V15" s="302"/>
      <c r="W15" s="302"/>
      <c r="X15" s="302"/>
      <c r="Y15" s="302"/>
      <c r="Z15" s="302"/>
      <c r="AA15" s="302"/>
      <c r="AB15" s="302"/>
      <c r="AC15" s="302"/>
      <c r="AD15" s="302"/>
      <c r="AE15" s="297"/>
      <c r="AF15" s="97"/>
      <c r="AG15" s="225"/>
      <c r="AH15" s="225"/>
      <c r="AI15" s="225"/>
      <c r="AJ15" s="226"/>
      <c r="AK15" s="419"/>
      <c r="AL15" s="420"/>
      <c r="AM15" s="421"/>
    </row>
    <row r="16" spans="1:40" ht="17.100000000000001" customHeight="1" x14ac:dyDescent="0.15">
      <c r="A16" s="778"/>
      <c r="B16" s="243"/>
      <c r="C16" s="244"/>
      <c r="D16" s="244"/>
      <c r="E16" s="245"/>
      <c r="F16" s="770" t="s">
        <v>201</v>
      </c>
      <c r="G16" s="770"/>
      <c r="H16" s="771"/>
      <c r="I16" s="791" t="s">
        <v>122</v>
      </c>
      <c r="J16" s="792"/>
      <c r="K16" s="792"/>
      <c r="L16" s="710"/>
      <c r="M16" s="427" t="s">
        <v>224</v>
      </c>
      <c r="N16" s="319" t="s">
        <v>123</v>
      </c>
      <c r="O16" s="319"/>
      <c r="P16" s="319"/>
      <c r="Q16" s="319"/>
      <c r="R16" s="318"/>
      <c r="S16" s="244"/>
      <c r="T16" s="244"/>
      <c r="U16" s="305"/>
      <c r="V16" s="305"/>
      <c r="W16" s="305"/>
      <c r="X16" s="305"/>
      <c r="Y16" s="323"/>
      <c r="Z16" s="323"/>
      <c r="AA16" s="305"/>
      <c r="AB16" s="305"/>
      <c r="AC16" s="305"/>
      <c r="AD16" s="305"/>
      <c r="AE16" s="474" t="s">
        <v>235</v>
      </c>
      <c r="AF16" s="97"/>
      <c r="AG16" s="244"/>
      <c r="AH16" s="244"/>
      <c r="AI16" s="244"/>
      <c r="AJ16" s="245"/>
      <c r="AK16" s="207"/>
      <c r="AL16" s="211"/>
      <c r="AM16" s="212"/>
    </row>
    <row r="17" spans="1:44" ht="17.100000000000001" customHeight="1" x14ac:dyDescent="0.15">
      <c r="A17" s="778"/>
      <c r="B17" s="243"/>
      <c r="C17" s="244"/>
      <c r="D17" s="244"/>
      <c r="E17" s="245"/>
      <c r="F17" s="793" t="s">
        <v>124</v>
      </c>
      <c r="G17" s="794"/>
      <c r="H17" s="795"/>
      <c r="I17" s="772" t="s">
        <v>182</v>
      </c>
      <c r="J17" s="773"/>
      <c r="K17" s="773"/>
      <c r="L17" s="774"/>
      <c r="M17" s="430" t="s">
        <v>224</v>
      </c>
      <c r="N17" s="324" t="s">
        <v>125</v>
      </c>
      <c r="O17" s="324"/>
      <c r="P17" s="324"/>
      <c r="Q17" s="324"/>
      <c r="R17" s="465"/>
      <c r="S17" s="321"/>
      <c r="T17" s="321"/>
      <c r="U17" s="325"/>
      <c r="V17" s="325"/>
      <c r="W17" s="325"/>
      <c r="X17" s="325"/>
      <c r="Y17" s="326"/>
      <c r="Z17" s="326"/>
      <c r="AA17" s="325"/>
      <c r="AB17" s="325"/>
      <c r="AC17" s="325"/>
      <c r="AD17" s="325"/>
      <c r="AE17" s="475" t="s">
        <v>236</v>
      </c>
      <c r="AF17" s="97"/>
      <c r="AG17" s="312"/>
      <c r="AH17" s="312"/>
      <c r="AI17" s="225"/>
      <c r="AJ17" s="245"/>
      <c r="AK17" s="22"/>
      <c r="AL17" s="17"/>
      <c r="AM17" s="24"/>
    </row>
    <row r="18" spans="1:44" ht="17.100000000000001" customHeight="1" x14ac:dyDescent="0.15">
      <c r="A18" s="778"/>
      <c r="B18" s="243"/>
      <c r="C18" s="244"/>
      <c r="D18" s="244"/>
      <c r="E18" s="245"/>
      <c r="F18" s="754" t="s">
        <v>225</v>
      </c>
      <c r="G18" s="755"/>
      <c r="H18" s="755"/>
      <c r="I18" s="755"/>
      <c r="J18" s="755"/>
      <c r="K18" s="755"/>
      <c r="L18" s="756"/>
      <c r="M18" s="427" t="s">
        <v>224</v>
      </c>
      <c r="N18" s="242" t="s">
        <v>232</v>
      </c>
      <c r="O18" s="242"/>
      <c r="P18" s="242"/>
      <c r="Q18" s="283"/>
      <c r="R18" s="197"/>
      <c r="S18" s="260"/>
      <c r="T18" s="262"/>
      <c r="U18" s="262"/>
      <c r="V18" s="197"/>
      <c r="W18" s="260"/>
      <c r="X18" s="260"/>
      <c r="Y18" s="262"/>
      <c r="Z18" s="197"/>
      <c r="AA18" s="230"/>
      <c r="AB18" s="262"/>
      <c r="AC18" s="262"/>
      <c r="AD18" s="262"/>
      <c r="AE18" s="198"/>
      <c r="AF18" s="97"/>
      <c r="AG18" s="225"/>
      <c r="AH18" s="225"/>
      <c r="AI18" s="225"/>
      <c r="AJ18" s="226"/>
      <c r="AK18" s="413"/>
      <c r="AL18" s="409"/>
      <c r="AM18" s="415"/>
    </row>
    <row r="19" spans="1:44" ht="17.100000000000001" customHeight="1" thickBot="1" x14ac:dyDescent="0.2">
      <c r="A19" s="779"/>
      <c r="B19" s="284"/>
      <c r="C19" s="285"/>
      <c r="D19" s="285"/>
      <c r="E19" s="286"/>
      <c r="F19" s="678"/>
      <c r="G19" s="679"/>
      <c r="H19" s="679"/>
      <c r="I19" s="679"/>
      <c r="J19" s="679"/>
      <c r="K19" s="679"/>
      <c r="L19" s="680"/>
      <c r="M19" s="455"/>
      <c r="N19" s="384"/>
      <c r="O19" s="385"/>
      <c r="P19" s="385"/>
      <c r="Q19" s="386"/>
      <c r="R19" s="386"/>
      <c r="S19" s="386"/>
      <c r="T19" s="386"/>
      <c r="U19" s="386"/>
      <c r="V19" s="456"/>
      <c r="W19" s="384"/>
      <c r="X19" s="386"/>
      <c r="Y19" s="386"/>
      <c r="Z19" s="386"/>
      <c r="AA19" s="386"/>
      <c r="AB19" s="386"/>
      <c r="AC19" s="386"/>
      <c r="AD19" s="386"/>
      <c r="AE19" s="458"/>
      <c r="AF19" s="387"/>
      <c r="AG19" s="388"/>
      <c r="AH19" s="388"/>
      <c r="AI19" s="388"/>
      <c r="AJ19" s="389"/>
      <c r="AK19" s="287"/>
      <c r="AL19" s="288"/>
      <c r="AM19" s="289"/>
    </row>
    <row r="20" spans="1:44" ht="15.95" customHeight="1" x14ac:dyDescent="0.15">
      <c r="AK20" s="422"/>
      <c r="AL20" s="422"/>
      <c r="AM20" s="422"/>
    </row>
    <row r="21" spans="1:44" ht="15.95" customHeight="1" x14ac:dyDescent="0.15">
      <c r="AK21" s="422"/>
      <c r="AL21" s="422"/>
      <c r="AM21" s="422"/>
    </row>
    <row r="22" spans="1:44" ht="15.95" customHeight="1" x14ac:dyDescent="0.15">
      <c r="AK22" s="422"/>
      <c r="AL22" s="422"/>
      <c r="AM22" s="422"/>
    </row>
    <row r="23" spans="1:44" ht="15.95" customHeight="1" x14ac:dyDescent="0.15">
      <c r="AK23" s="422"/>
      <c r="AL23" s="422"/>
      <c r="AM23" s="422"/>
    </row>
    <row r="24" spans="1:44" ht="15.95" customHeight="1" x14ac:dyDescent="0.15">
      <c r="AK24" s="422"/>
      <c r="AL24" s="422"/>
      <c r="AM24" s="422"/>
    </row>
    <row r="25" spans="1:44" ht="15.95" customHeight="1" x14ac:dyDescent="0.15">
      <c r="AK25" s="422"/>
      <c r="AL25" s="422"/>
      <c r="AM25" s="422"/>
    </row>
    <row r="26" spans="1:44" ht="15.95" customHeight="1" x14ac:dyDescent="0.15">
      <c r="AK26" s="422"/>
      <c r="AL26" s="422"/>
      <c r="AM26" s="422"/>
    </row>
    <row r="27" spans="1:44" ht="15.95" customHeight="1" x14ac:dyDescent="0.15">
      <c r="AK27" s="422"/>
      <c r="AL27" s="422"/>
      <c r="AM27" s="422"/>
      <c r="AR27" s="291"/>
    </row>
    <row r="28" spans="1:44" ht="15.95" customHeight="1" x14ac:dyDescent="0.15">
      <c r="AK28" s="422"/>
      <c r="AL28" s="422"/>
      <c r="AM28" s="422"/>
    </row>
    <row r="29" spans="1:44" ht="15.95" customHeight="1" x14ac:dyDescent="0.15">
      <c r="AK29" s="422"/>
      <c r="AL29" s="422"/>
      <c r="AM29" s="422"/>
    </row>
    <row r="30" spans="1:44" s="294" customFormat="1" ht="15.95" customHeight="1" x14ac:dyDescent="0.15">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422"/>
      <c r="AL30" s="422"/>
      <c r="AM30" s="422"/>
    </row>
    <row r="31" spans="1:44" s="294" customFormat="1" ht="15.95" customHeight="1" x14ac:dyDescent="0.15">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422"/>
      <c r="AL31" s="422"/>
      <c r="AM31" s="422"/>
    </row>
    <row r="32" spans="1:44" s="294" customFormat="1" ht="15.95" customHeight="1" x14ac:dyDescent="0.15">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422"/>
      <c r="AL32" s="422"/>
      <c r="AM32" s="422"/>
    </row>
    <row r="33" spans="1:39" s="294" customFormat="1" ht="15.95" customHeight="1" x14ac:dyDescent="0.15">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422"/>
      <c r="AL33" s="422"/>
      <c r="AM33" s="422"/>
    </row>
    <row r="34" spans="1:39" s="294" customFormat="1" ht="15.95" customHeight="1" x14ac:dyDescent="0.15">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422"/>
      <c r="AL34" s="422"/>
      <c r="AM34" s="422"/>
    </row>
    <row r="35" spans="1:39" s="294" customFormat="1" ht="15.95" customHeight="1" x14ac:dyDescent="0.15">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422"/>
      <c r="AL35" s="422"/>
      <c r="AM35" s="422"/>
    </row>
    <row r="36" spans="1:39" s="294" customFormat="1" ht="15.95" customHeight="1" x14ac:dyDescent="0.15">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422"/>
      <c r="AL36" s="422"/>
      <c r="AM36" s="422"/>
    </row>
    <row r="37" spans="1:39" s="294" customFormat="1" ht="15.95" customHeight="1" x14ac:dyDescent="0.15">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422"/>
      <c r="AL37" s="422"/>
      <c r="AM37" s="422"/>
    </row>
    <row r="38" spans="1:39" s="294" customFormat="1" ht="15.95" customHeight="1" x14ac:dyDescent="0.15">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422"/>
      <c r="AL38" s="422"/>
      <c r="AM38" s="422"/>
    </row>
    <row r="39" spans="1:39" s="294" customFormat="1" ht="15.95" customHeight="1" x14ac:dyDescent="0.15">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422"/>
      <c r="AL39" s="422"/>
      <c r="AM39" s="422"/>
    </row>
    <row r="40" spans="1:39" s="294" customFormat="1" ht="15.95" customHeight="1" x14ac:dyDescent="0.15">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422"/>
      <c r="AL40" s="422"/>
      <c r="AM40" s="422"/>
    </row>
    <row r="41" spans="1:39" s="294" customFormat="1" ht="15.95" customHeight="1" x14ac:dyDescent="0.15">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422"/>
      <c r="AL41" s="422"/>
      <c r="AM41" s="422"/>
    </row>
    <row r="42" spans="1:39" s="232" customFormat="1" ht="13.5" customHeight="1" x14ac:dyDescent="0.15">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422"/>
      <c r="AL42" s="422"/>
      <c r="AM42" s="422"/>
    </row>
    <row r="43" spans="1:39" s="232" customFormat="1" x14ac:dyDescent="0.15">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422"/>
      <c r="AL43" s="422"/>
      <c r="AM43" s="422"/>
    </row>
    <row r="44" spans="1:39" ht="15.95" customHeight="1" x14ac:dyDescent="0.15">
      <c r="AK44" s="422"/>
      <c r="AL44" s="422"/>
      <c r="AM44" s="422"/>
    </row>
    <row r="45" spans="1:39" ht="15.95" customHeight="1" x14ac:dyDescent="0.15">
      <c r="AK45" s="422"/>
      <c r="AL45" s="422"/>
      <c r="AM45" s="422"/>
    </row>
    <row r="46" spans="1:39" ht="15.95" customHeight="1" x14ac:dyDescent="0.15">
      <c r="AK46" s="422"/>
      <c r="AL46" s="422"/>
      <c r="AM46" s="422"/>
    </row>
    <row r="47" spans="1:39" ht="15.95" customHeight="1" x14ac:dyDescent="0.15">
      <c r="AK47" s="422"/>
      <c r="AL47" s="422"/>
      <c r="AM47" s="422"/>
    </row>
    <row r="48" spans="1:39" ht="15.95" customHeight="1" x14ac:dyDescent="0.15">
      <c r="AK48" s="422"/>
      <c r="AL48" s="422"/>
      <c r="AM48" s="422"/>
    </row>
    <row r="49" spans="37:39" ht="15.95" customHeight="1" x14ac:dyDescent="0.15">
      <c r="AK49" s="422"/>
      <c r="AL49" s="422"/>
      <c r="AM49" s="422"/>
    </row>
    <row r="50" spans="37:39" ht="15.95" customHeight="1" x14ac:dyDescent="0.15">
      <c r="AK50" s="422"/>
      <c r="AL50" s="422"/>
      <c r="AM50" s="422"/>
    </row>
    <row r="51" spans="37:39" ht="15.95" customHeight="1" x14ac:dyDescent="0.15">
      <c r="AK51" s="422"/>
      <c r="AL51" s="422"/>
      <c r="AM51" s="422"/>
    </row>
    <row r="52" spans="37:39" ht="15.95" customHeight="1" x14ac:dyDescent="0.15">
      <c r="AK52" s="422"/>
      <c r="AL52" s="422"/>
      <c r="AM52" s="422"/>
    </row>
    <row r="53" spans="37:39" ht="15.95" customHeight="1" x14ac:dyDescent="0.15">
      <c r="AK53" s="422"/>
      <c r="AL53" s="422"/>
      <c r="AM53" s="422"/>
    </row>
    <row r="54" spans="37:39" ht="15.95" customHeight="1" x14ac:dyDescent="0.15">
      <c r="AK54" s="422"/>
      <c r="AL54" s="422"/>
      <c r="AM54" s="422"/>
    </row>
    <row r="55" spans="37:39" ht="15.95" customHeight="1" x14ac:dyDescent="0.15">
      <c r="AK55" s="422"/>
      <c r="AL55" s="422"/>
      <c r="AM55" s="422"/>
    </row>
    <row r="56" spans="37:39" ht="15.95" customHeight="1" x14ac:dyDescent="0.15">
      <c r="AK56" s="422"/>
      <c r="AL56" s="422"/>
      <c r="AM56" s="422"/>
    </row>
    <row r="57" spans="37:39" ht="15.95" customHeight="1" x14ac:dyDescent="0.15">
      <c r="AK57" s="422"/>
      <c r="AL57" s="422"/>
      <c r="AM57" s="422"/>
    </row>
    <row r="58" spans="37:39" ht="15.95" customHeight="1" x14ac:dyDescent="0.15">
      <c r="AK58" s="422"/>
      <c r="AL58" s="422"/>
      <c r="AM58" s="422"/>
    </row>
    <row r="59" spans="37:39" ht="15.95" customHeight="1" x14ac:dyDescent="0.15">
      <c r="AK59" s="422"/>
      <c r="AL59" s="422"/>
      <c r="AM59" s="422"/>
    </row>
    <row r="60" spans="37:39" ht="15.95" customHeight="1" x14ac:dyDescent="0.15">
      <c r="AK60" s="422"/>
      <c r="AL60" s="422"/>
      <c r="AM60" s="422"/>
    </row>
    <row r="61" spans="37:39" ht="15.95" customHeight="1" x14ac:dyDescent="0.15">
      <c r="AK61" s="422"/>
      <c r="AL61" s="422"/>
      <c r="AM61" s="422"/>
    </row>
    <row r="62" spans="37:39" ht="15.95" customHeight="1" x14ac:dyDescent="0.15">
      <c r="AK62" s="422"/>
      <c r="AL62" s="422"/>
      <c r="AM62" s="422"/>
    </row>
    <row r="63" spans="37:39" ht="15.95" customHeight="1" x14ac:dyDescent="0.15">
      <c r="AK63" s="422"/>
      <c r="AL63" s="422"/>
      <c r="AM63" s="422"/>
    </row>
    <row r="64" spans="37:39" ht="15.95" customHeight="1" x14ac:dyDescent="0.15">
      <c r="AK64" s="422"/>
      <c r="AL64" s="422"/>
      <c r="AM64" s="422"/>
    </row>
    <row r="65" spans="37:39" ht="15.95" customHeight="1" x14ac:dyDescent="0.15">
      <c r="AK65" s="422"/>
      <c r="AL65" s="422"/>
      <c r="AM65" s="422"/>
    </row>
    <row r="66" spans="37:39" ht="15.95" customHeight="1" x14ac:dyDescent="0.15">
      <c r="AK66" s="422"/>
      <c r="AL66" s="422"/>
      <c r="AM66" s="422"/>
    </row>
    <row r="67" spans="37:39" ht="15.95" customHeight="1" x14ac:dyDescent="0.15">
      <c r="AK67" s="422"/>
      <c r="AL67" s="422"/>
      <c r="AM67" s="422"/>
    </row>
    <row r="68" spans="37:39" ht="15.95" customHeight="1" x14ac:dyDescent="0.15">
      <c r="AK68" s="422"/>
      <c r="AL68" s="422"/>
      <c r="AM68" s="422"/>
    </row>
    <row r="69" spans="37:39" ht="15.95" customHeight="1" x14ac:dyDescent="0.15">
      <c r="AK69" s="422"/>
      <c r="AL69" s="422"/>
      <c r="AM69" s="422"/>
    </row>
    <row r="70" spans="37:39" ht="15.95" customHeight="1" x14ac:dyDescent="0.15">
      <c r="AK70" s="422"/>
      <c r="AL70" s="422"/>
      <c r="AM70" s="422"/>
    </row>
    <row r="71" spans="37:39" ht="15.95" customHeight="1" x14ac:dyDescent="0.15">
      <c r="AK71" s="422"/>
      <c r="AL71" s="422"/>
      <c r="AM71" s="422"/>
    </row>
    <row r="72" spans="37:39" ht="15.95" customHeight="1" x14ac:dyDescent="0.15">
      <c r="AK72" s="422"/>
      <c r="AL72" s="422"/>
      <c r="AM72" s="422"/>
    </row>
    <row r="73" spans="37:39" ht="15.95" customHeight="1" x14ac:dyDescent="0.15">
      <c r="AK73" s="422"/>
      <c r="AL73" s="422"/>
      <c r="AM73" s="422"/>
    </row>
    <row r="74" spans="37:39" ht="15.95" customHeight="1" x14ac:dyDescent="0.15">
      <c r="AK74" s="422"/>
      <c r="AL74" s="422"/>
      <c r="AM74" s="422"/>
    </row>
    <row r="75" spans="37:39" ht="15.95" customHeight="1" x14ac:dyDescent="0.15">
      <c r="AK75" s="422"/>
      <c r="AL75" s="422"/>
      <c r="AM75" s="422"/>
    </row>
    <row r="76" spans="37:39" ht="15.95" customHeight="1" x14ac:dyDescent="0.15">
      <c r="AK76" s="422"/>
      <c r="AL76" s="422"/>
      <c r="AM76" s="422"/>
    </row>
    <row r="77" spans="37:39" ht="15.95" customHeight="1" x14ac:dyDescent="0.15">
      <c r="AK77" s="422"/>
      <c r="AL77" s="422"/>
      <c r="AM77" s="422"/>
    </row>
    <row r="78" spans="37:39" ht="15.95" customHeight="1" x14ac:dyDescent="0.15">
      <c r="AK78" s="422"/>
      <c r="AL78" s="422"/>
      <c r="AM78" s="422"/>
    </row>
    <row r="79" spans="37:39" ht="15.95" customHeight="1" x14ac:dyDescent="0.15">
      <c r="AK79" s="422"/>
      <c r="AL79" s="422"/>
      <c r="AM79" s="422"/>
    </row>
    <row r="80" spans="37:39" ht="15.95" customHeight="1" x14ac:dyDescent="0.15">
      <c r="AK80" s="422"/>
      <c r="AL80" s="422"/>
      <c r="AM80" s="422"/>
    </row>
    <row r="81" spans="37:39" ht="15.95" customHeight="1" x14ac:dyDescent="0.15">
      <c r="AK81" s="422"/>
      <c r="AL81" s="422"/>
      <c r="AM81" s="422"/>
    </row>
    <row r="82" spans="37:39" ht="15.95" customHeight="1" x14ac:dyDescent="0.15">
      <c r="AK82" s="422"/>
      <c r="AL82" s="422"/>
      <c r="AM82" s="422"/>
    </row>
    <row r="83" spans="37:39" ht="15.95" customHeight="1" x14ac:dyDescent="0.15">
      <c r="AK83" s="422"/>
      <c r="AL83" s="422"/>
      <c r="AM83" s="422"/>
    </row>
    <row r="84" spans="37:39" ht="15.95" customHeight="1" x14ac:dyDescent="0.15">
      <c r="AK84" s="422"/>
      <c r="AL84" s="422"/>
      <c r="AM84" s="422"/>
    </row>
    <row r="85" spans="37:39" ht="15.95" customHeight="1" x14ac:dyDescent="0.15">
      <c r="AK85" s="422"/>
      <c r="AL85" s="422"/>
      <c r="AM85" s="422"/>
    </row>
    <row r="86" spans="37:39" ht="15.95" customHeight="1" x14ac:dyDescent="0.15">
      <c r="AK86" s="422"/>
      <c r="AL86" s="422"/>
      <c r="AM86" s="422"/>
    </row>
    <row r="87" spans="37:39" ht="15.95" customHeight="1" x14ac:dyDescent="0.15">
      <c r="AK87" s="422"/>
      <c r="AL87" s="422"/>
      <c r="AM87" s="422"/>
    </row>
    <row r="88" spans="37:39" ht="15.95" customHeight="1" x14ac:dyDescent="0.15">
      <c r="AK88" s="422"/>
      <c r="AL88" s="422"/>
      <c r="AM88" s="422"/>
    </row>
    <row r="89" spans="37:39" ht="15.95" customHeight="1" x14ac:dyDescent="0.15">
      <c r="AK89" s="422"/>
      <c r="AL89" s="422"/>
      <c r="AM89" s="422"/>
    </row>
    <row r="90" spans="37:39" ht="15.95" customHeight="1" x14ac:dyDescent="0.15">
      <c r="AK90" s="422"/>
      <c r="AL90" s="422"/>
      <c r="AM90" s="422"/>
    </row>
    <row r="91" spans="37:39" ht="15.95" customHeight="1" x14ac:dyDescent="0.15"/>
    <row r="92" spans="37:39" ht="15.95" customHeight="1" x14ac:dyDescent="0.15"/>
    <row r="93" spans="37:39" ht="15.95" customHeight="1" x14ac:dyDescent="0.15"/>
    <row r="94" spans="37:39" ht="15.95" customHeight="1" x14ac:dyDescent="0.15"/>
    <row r="95" spans="37:39" ht="15.95" customHeight="1" x14ac:dyDescent="0.15"/>
    <row r="96" spans="37:39"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sheetData>
  <mergeCells count="33">
    <mergeCell ref="AG13:AJ13"/>
    <mergeCell ref="N4:AE4"/>
    <mergeCell ref="AG11:AJ11"/>
    <mergeCell ref="F12:H12"/>
    <mergeCell ref="AK4:AM5"/>
    <mergeCell ref="B5:E5"/>
    <mergeCell ref="N5:AE5"/>
    <mergeCell ref="B6:E6"/>
    <mergeCell ref="F6:H6"/>
    <mergeCell ref="I6:L6"/>
    <mergeCell ref="I12:L12"/>
    <mergeCell ref="AG12:AJ12"/>
    <mergeCell ref="A4:A19"/>
    <mergeCell ref="F4:L4"/>
    <mergeCell ref="B7:E7"/>
    <mergeCell ref="I7:L7"/>
    <mergeCell ref="I14:L14"/>
    <mergeCell ref="F16:H16"/>
    <mergeCell ref="I16:L16"/>
    <mergeCell ref="F17:H17"/>
    <mergeCell ref="I17:L17"/>
    <mergeCell ref="F18:L19"/>
    <mergeCell ref="F13:H13"/>
    <mergeCell ref="I13:L13"/>
    <mergeCell ref="B2:E2"/>
    <mergeCell ref="F2:H2"/>
    <mergeCell ref="I2:AJ2"/>
    <mergeCell ref="AK2:AM3"/>
    <mergeCell ref="B3:E3"/>
    <mergeCell ref="F3:H3"/>
    <mergeCell ref="I3:L3"/>
    <mergeCell ref="M3:AE3"/>
    <mergeCell ref="AF3:AJ3"/>
  </mergeCells>
  <phoneticPr fontId="2"/>
  <dataValidations count="1">
    <dataValidation type="list" allowBlank="1" showInputMessage="1" showErrorMessage="1" sqref="AF19 M14:M19 V14 Z14 X12 AB11 M4 N7 AF6:AF13 N9 AB7 AB9 N11 R12:R14">
      <formula1>"□,■"</formula1>
    </dataValidation>
  </dataValidations>
  <pageMargins left="0.70866141732283472" right="0" top="0.59055118110236227" bottom="0.19685039370078741" header="0.31496062992125984" footer="0.19685039370078741"/>
  <pageSetup paperSize="9" scale="90" orientation="portrait" r:id="rId1"/>
  <headerFooter alignWithMargins="0">
    <oddFooter>&amp;L&amp;9 20160428&amp;R&amp;9一般財団法人茨城県建築センター</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88"/>
  <sheetViews>
    <sheetView showGridLines="0" view="pageBreakPreview" zoomScale="70" zoomScaleNormal="100" zoomScaleSheetLayoutView="70" workbookViewId="0">
      <selection activeCell="AF20" sqref="AF20"/>
    </sheetView>
  </sheetViews>
  <sheetFormatPr defaultRowHeight="12" x14ac:dyDescent="0.15"/>
  <cols>
    <col min="1" max="5" width="2.625" style="294" customWidth="1"/>
    <col min="6" max="8" width="2.375" style="294" customWidth="1"/>
    <col min="9" max="36" width="2.625" style="294" customWidth="1"/>
    <col min="37" max="39" width="2.375" style="294" customWidth="1"/>
    <col min="40" max="16384" width="9" style="294"/>
  </cols>
  <sheetData>
    <row r="1" spans="1:66" ht="30" customHeight="1" thickBot="1" x14ac:dyDescent="0.2">
      <c r="A1" s="328" t="s">
        <v>2</v>
      </c>
      <c r="B1" s="329"/>
      <c r="C1" s="329"/>
      <c r="D1" s="329"/>
      <c r="E1" s="329"/>
      <c r="F1" s="329"/>
      <c r="G1" s="329"/>
      <c r="H1" s="329"/>
      <c r="I1" s="329"/>
      <c r="J1" s="329"/>
      <c r="K1" s="329"/>
      <c r="L1" s="329"/>
      <c r="M1" s="329"/>
      <c r="N1" s="329"/>
      <c r="O1" s="329"/>
      <c r="P1" s="329"/>
      <c r="Q1" s="329"/>
      <c r="R1" s="329"/>
      <c r="S1" s="329"/>
      <c r="T1" s="329"/>
      <c r="U1" s="329"/>
      <c r="V1" s="329"/>
      <c r="W1" s="329"/>
      <c r="X1" s="329"/>
      <c r="Y1" s="329"/>
      <c r="Z1" s="329"/>
      <c r="AA1" s="329"/>
      <c r="AB1" s="329"/>
      <c r="AC1" s="329"/>
      <c r="AD1" s="329"/>
      <c r="AE1" s="329"/>
      <c r="AF1" s="330"/>
      <c r="AG1" s="329"/>
      <c r="AH1" s="329"/>
      <c r="AI1" s="329"/>
      <c r="AM1" s="331" t="s">
        <v>244</v>
      </c>
    </row>
    <row r="2" spans="1:66" ht="15.95" customHeight="1" x14ac:dyDescent="0.15">
      <c r="A2" s="8"/>
      <c r="B2" s="580" t="s">
        <v>42</v>
      </c>
      <c r="C2" s="581"/>
      <c r="D2" s="581"/>
      <c r="E2" s="582"/>
      <c r="F2" s="580" t="s">
        <v>43</v>
      </c>
      <c r="G2" s="581"/>
      <c r="H2" s="582"/>
      <c r="I2" s="630" t="s">
        <v>44</v>
      </c>
      <c r="J2" s="631"/>
      <c r="K2" s="631"/>
      <c r="L2" s="631"/>
      <c r="M2" s="631"/>
      <c r="N2" s="631"/>
      <c r="O2" s="631"/>
      <c r="P2" s="631"/>
      <c r="Q2" s="631"/>
      <c r="R2" s="631"/>
      <c r="S2" s="631"/>
      <c r="T2" s="631"/>
      <c r="U2" s="631"/>
      <c r="V2" s="631"/>
      <c r="W2" s="631"/>
      <c r="X2" s="631"/>
      <c r="Y2" s="631"/>
      <c r="Z2" s="631"/>
      <c r="AA2" s="631"/>
      <c r="AB2" s="631"/>
      <c r="AC2" s="631"/>
      <c r="AD2" s="631"/>
      <c r="AE2" s="631"/>
      <c r="AF2" s="631"/>
      <c r="AG2" s="631"/>
      <c r="AH2" s="631"/>
      <c r="AI2" s="631"/>
      <c r="AJ2" s="631"/>
      <c r="AK2" s="565" t="s">
        <v>45</v>
      </c>
      <c r="AL2" s="566"/>
      <c r="AM2" s="567"/>
      <c r="AN2" s="2"/>
      <c r="AO2" s="2"/>
      <c r="AP2" s="2"/>
      <c r="AQ2" s="2"/>
      <c r="AR2" s="2"/>
      <c r="AS2" s="2"/>
      <c r="AT2" s="2"/>
      <c r="AU2" s="2"/>
      <c r="AV2" s="2"/>
      <c r="AW2" s="2"/>
      <c r="AX2" s="332"/>
      <c r="AY2" s="332"/>
      <c r="AZ2" s="332"/>
      <c r="BA2" s="332"/>
      <c r="BB2" s="332"/>
      <c r="BC2" s="332"/>
      <c r="BD2" s="332"/>
      <c r="BE2" s="332"/>
      <c r="BF2" s="332"/>
      <c r="BG2" s="332"/>
      <c r="BH2" s="332"/>
      <c r="BI2" s="332"/>
      <c r="BJ2" s="332"/>
      <c r="BK2" s="332"/>
      <c r="BL2" s="332"/>
      <c r="BM2" s="332"/>
      <c r="BN2" s="332"/>
    </row>
    <row r="3" spans="1:66" ht="15.95" customHeight="1" thickBot="1" x14ac:dyDescent="0.2">
      <c r="A3" s="9"/>
      <c r="B3" s="571" t="s">
        <v>46</v>
      </c>
      <c r="C3" s="572"/>
      <c r="D3" s="572"/>
      <c r="E3" s="573"/>
      <c r="F3" s="571" t="s">
        <v>186</v>
      </c>
      <c r="G3" s="572"/>
      <c r="H3" s="573"/>
      <c r="I3" s="574" t="s">
        <v>186</v>
      </c>
      <c r="J3" s="575"/>
      <c r="K3" s="575"/>
      <c r="L3" s="576"/>
      <c r="M3" s="577" t="s">
        <v>47</v>
      </c>
      <c r="N3" s="578"/>
      <c r="O3" s="578"/>
      <c r="P3" s="578"/>
      <c r="Q3" s="578"/>
      <c r="R3" s="578"/>
      <c r="S3" s="578"/>
      <c r="T3" s="578"/>
      <c r="U3" s="578"/>
      <c r="V3" s="578"/>
      <c r="W3" s="578"/>
      <c r="X3" s="578"/>
      <c r="Y3" s="578"/>
      <c r="Z3" s="578"/>
      <c r="AA3" s="578"/>
      <c r="AB3" s="578"/>
      <c r="AC3" s="578"/>
      <c r="AD3" s="578"/>
      <c r="AE3" s="579"/>
      <c r="AF3" s="577" t="s">
        <v>48</v>
      </c>
      <c r="AG3" s="578"/>
      <c r="AH3" s="578"/>
      <c r="AI3" s="578"/>
      <c r="AJ3" s="578"/>
      <c r="AK3" s="568"/>
      <c r="AL3" s="569"/>
      <c r="AM3" s="570"/>
      <c r="AN3" s="2"/>
      <c r="AO3" s="2"/>
      <c r="AP3" s="2"/>
      <c r="AQ3" s="2"/>
      <c r="AR3" s="2"/>
      <c r="AS3" s="2"/>
      <c r="AT3" s="2"/>
      <c r="AU3" s="2"/>
      <c r="AV3" s="2"/>
      <c r="AW3" s="2"/>
      <c r="AX3" s="332"/>
      <c r="AY3" s="332"/>
      <c r="AZ3" s="332"/>
      <c r="BA3" s="332"/>
      <c r="BB3" s="332"/>
      <c r="BC3" s="332"/>
      <c r="BD3" s="332"/>
      <c r="BE3" s="332"/>
      <c r="BF3" s="332"/>
      <c r="BG3" s="332"/>
      <c r="BH3" s="332"/>
      <c r="BI3" s="332"/>
      <c r="BJ3" s="332"/>
      <c r="BK3" s="332"/>
      <c r="BL3" s="332"/>
      <c r="BM3" s="332"/>
      <c r="BN3" s="332"/>
    </row>
    <row r="4" spans="1:66" ht="15" customHeight="1" x14ac:dyDescent="0.15">
      <c r="A4" s="633" t="s">
        <v>3</v>
      </c>
      <c r="B4" s="333" t="s">
        <v>39</v>
      </c>
      <c r="C4" s="192"/>
      <c r="D4" s="192"/>
      <c r="E4" s="193"/>
      <c r="F4" s="718" t="s">
        <v>202</v>
      </c>
      <c r="G4" s="718"/>
      <c r="H4" s="814"/>
      <c r="I4" s="815" t="s">
        <v>4</v>
      </c>
      <c r="J4" s="816"/>
      <c r="K4" s="816"/>
      <c r="L4" s="817"/>
      <c r="M4" s="426" t="s">
        <v>224</v>
      </c>
      <c r="N4" s="334" t="s">
        <v>5</v>
      </c>
      <c r="O4" s="334"/>
      <c r="P4" s="334"/>
      <c r="Q4" s="334"/>
      <c r="R4" s="335"/>
      <c r="S4" s="334"/>
      <c r="T4" s="334"/>
      <c r="U4" s="334"/>
      <c r="V4" s="335"/>
      <c r="W4" s="335"/>
      <c r="X4" s="335"/>
      <c r="Y4" s="336"/>
      <c r="Z4" s="335"/>
      <c r="AA4" s="335"/>
      <c r="AB4" s="335"/>
      <c r="AC4" s="336"/>
      <c r="AD4" s="335"/>
      <c r="AE4" s="337"/>
      <c r="AF4" s="426" t="s">
        <v>224</v>
      </c>
      <c r="AG4" s="335" t="s">
        <v>52</v>
      </c>
      <c r="AH4" s="335"/>
      <c r="AI4" s="192"/>
      <c r="AJ4" s="193"/>
      <c r="AK4" s="702" t="s">
        <v>241</v>
      </c>
      <c r="AL4" s="703"/>
      <c r="AM4" s="704"/>
      <c r="AN4" s="423"/>
    </row>
    <row r="5" spans="1:66" ht="15" customHeight="1" x14ac:dyDescent="0.15">
      <c r="A5" s="808"/>
      <c r="B5" s="709" t="s">
        <v>203</v>
      </c>
      <c r="C5" s="709"/>
      <c r="D5" s="709"/>
      <c r="E5" s="710"/>
      <c r="F5" s="338"/>
      <c r="G5" s="338"/>
      <c r="H5" s="339"/>
      <c r="I5" s="810" t="s">
        <v>6</v>
      </c>
      <c r="J5" s="811"/>
      <c r="K5" s="811"/>
      <c r="L5" s="812"/>
      <c r="M5" s="254"/>
      <c r="N5" s="343" t="s">
        <v>7</v>
      </c>
      <c r="O5" s="343"/>
      <c r="P5" s="343"/>
      <c r="Q5" s="343"/>
      <c r="R5" s="338"/>
      <c r="S5" s="343"/>
      <c r="T5" s="343"/>
      <c r="U5" s="343"/>
      <c r="V5" s="338"/>
      <c r="W5" s="326"/>
      <c r="X5" s="326"/>
      <c r="Y5" s="326"/>
      <c r="Z5" s="326"/>
      <c r="AA5" s="326"/>
      <c r="AB5" s="326"/>
      <c r="AC5" s="326"/>
      <c r="AD5" s="326"/>
      <c r="AE5" s="253"/>
      <c r="AF5" s="427" t="s">
        <v>224</v>
      </c>
      <c r="AG5" s="216" t="s">
        <v>8</v>
      </c>
      <c r="AH5" s="216"/>
      <c r="AI5" s="244"/>
      <c r="AJ5" s="244"/>
      <c r="AK5" s="705"/>
      <c r="AL5" s="706"/>
      <c r="AM5" s="707"/>
      <c r="AN5" s="423"/>
    </row>
    <row r="6" spans="1:66" ht="15" customHeight="1" x14ac:dyDescent="0.15">
      <c r="A6" s="808"/>
      <c r="B6" s="709" t="s">
        <v>185</v>
      </c>
      <c r="C6" s="709"/>
      <c r="D6" s="709"/>
      <c r="E6" s="710"/>
      <c r="F6" s="770" t="s">
        <v>204</v>
      </c>
      <c r="G6" s="792"/>
      <c r="H6" s="801"/>
      <c r="I6" s="791" t="s">
        <v>9</v>
      </c>
      <c r="J6" s="792"/>
      <c r="K6" s="792"/>
      <c r="L6" s="801"/>
      <c r="M6" s="428" t="s">
        <v>224</v>
      </c>
      <c r="N6" s="260" t="s">
        <v>10</v>
      </c>
      <c r="O6" s="260"/>
      <c r="P6" s="260"/>
      <c r="Q6" s="260"/>
      <c r="R6" s="216"/>
      <c r="S6" s="260"/>
      <c r="T6" s="260"/>
      <c r="U6" s="260"/>
      <c r="V6" s="216"/>
      <c r="W6" s="216"/>
      <c r="X6" s="216"/>
      <c r="Y6" s="197"/>
      <c r="Z6" s="216"/>
      <c r="AA6" s="216"/>
      <c r="AB6" s="216"/>
      <c r="AC6" s="197"/>
      <c r="AD6" s="216"/>
      <c r="AE6" s="198"/>
      <c r="AF6" s="427" t="s">
        <v>224</v>
      </c>
      <c r="AG6" s="244" t="s">
        <v>174</v>
      </c>
      <c r="AH6" s="244"/>
      <c r="AI6" s="216"/>
      <c r="AJ6" s="255"/>
      <c r="AK6" s="416"/>
      <c r="AL6" s="417" t="s">
        <v>223</v>
      </c>
      <c r="AM6" s="418"/>
      <c r="AN6" s="423"/>
    </row>
    <row r="7" spans="1:66" ht="15" customHeight="1" x14ac:dyDescent="0.15">
      <c r="A7" s="808"/>
      <c r="B7" s="734" t="s">
        <v>11</v>
      </c>
      <c r="C7" s="734"/>
      <c r="D7" s="734"/>
      <c r="E7" s="788"/>
      <c r="F7" s="813" t="s">
        <v>205</v>
      </c>
      <c r="G7" s="811"/>
      <c r="H7" s="812"/>
      <c r="I7" s="810" t="s">
        <v>12</v>
      </c>
      <c r="J7" s="811"/>
      <c r="K7" s="811"/>
      <c r="L7" s="812"/>
      <c r="M7" s="197"/>
      <c r="N7" s="403"/>
      <c r="O7" s="260"/>
      <c r="P7" s="197"/>
      <c r="Q7" s="197"/>
      <c r="R7" s="260"/>
      <c r="S7" s="260"/>
      <c r="T7" s="197"/>
      <c r="U7" s="197"/>
      <c r="V7" s="197"/>
      <c r="W7" s="403"/>
      <c r="X7" s="260"/>
      <c r="Y7" s="197"/>
      <c r="Z7" s="260"/>
      <c r="AA7" s="298"/>
      <c r="AB7" s="197"/>
      <c r="AC7" s="197"/>
      <c r="AD7" s="197"/>
      <c r="AE7" s="198"/>
      <c r="AF7" s="427" t="s">
        <v>224</v>
      </c>
      <c r="AG7" s="216" t="s">
        <v>107</v>
      </c>
      <c r="AH7" s="216"/>
      <c r="AI7" s="244"/>
      <c r="AJ7" s="245"/>
      <c r="AK7" s="419"/>
      <c r="AL7" s="420"/>
      <c r="AM7" s="421"/>
      <c r="AN7" s="423"/>
    </row>
    <row r="8" spans="1:66" ht="15" customHeight="1" x14ac:dyDescent="0.15">
      <c r="A8" s="808"/>
      <c r="B8" s="244"/>
      <c r="C8" s="244"/>
      <c r="D8" s="244"/>
      <c r="E8" s="245"/>
      <c r="F8" s="770" t="s">
        <v>206</v>
      </c>
      <c r="G8" s="792"/>
      <c r="H8" s="801"/>
      <c r="I8" s="791" t="s">
        <v>13</v>
      </c>
      <c r="J8" s="792"/>
      <c r="K8" s="792"/>
      <c r="L8" s="801"/>
      <c r="M8" s="344" t="s">
        <v>14</v>
      </c>
      <c r="N8" s="344"/>
      <c r="O8" s="344"/>
      <c r="P8" s="344"/>
      <c r="Q8" s="306"/>
      <c r="R8" s="344"/>
      <c r="S8" s="323"/>
      <c r="T8" s="323"/>
      <c r="U8" s="323"/>
      <c r="V8" s="323"/>
      <c r="W8" s="345"/>
      <c r="X8" s="344"/>
      <c r="Y8" s="323"/>
      <c r="Z8" s="344"/>
      <c r="AA8" s="346"/>
      <c r="AB8" s="323"/>
      <c r="AC8" s="323"/>
      <c r="AD8" s="323"/>
      <c r="AE8" s="347"/>
      <c r="AF8" s="427" t="s">
        <v>224</v>
      </c>
      <c r="AG8" s="216" t="s">
        <v>15</v>
      </c>
      <c r="AH8" s="216"/>
      <c r="AI8" s="244"/>
      <c r="AJ8" s="245"/>
      <c r="AK8" s="419"/>
      <c r="AL8" s="420"/>
      <c r="AM8" s="421"/>
      <c r="AN8" s="423"/>
    </row>
    <row r="9" spans="1:66" ht="15" customHeight="1" x14ac:dyDescent="0.15">
      <c r="A9" s="808"/>
      <c r="B9" s="427" t="s">
        <v>224</v>
      </c>
      <c r="C9" s="16" t="s">
        <v>191</v>
      </c>
      <c r="D9" s="16"/>
      <c r="E9" s="26"/>
      <c r="F9" s="798" t="s">
        <v>16</v>
      </c>
      <c r="G9" s="709"/>
      <c r="H9" s="710"/>
      <c r="I9" s="708" t="s">
        <v>207</v>
      </c>
      <c r="J9" s="709"/>
      <c r="K9" s="709"/>
      <c r="L9" s="709"/>
      <c r="M9" s="427" t="s">
        <v>224</v>
      </c>
      <c r="N9" s="260" t="s">
        <v>17</v>
      </c>
      <c r="O9" s="260"/>
      <c r="P9" s="197"/>
      <c r="Q9" s="197"/>
      <c r="R9" s="260"/>
      <c r="S9" s="260"/>
      <c r="T9" s="197"/>
      <c r="U9" s="197"/>
      <c r="V9" s="197"/>
      <c r="W9" s="348"/>
      <c r="X9" s="260"/>
      <c r="Y9" s="197"/>
      <c r="Z9" s="260"/>
      <c r="AA9" s="298"/>
      <c r="AB9" s="197"/>
      <c r="AC9" s="197"/>
      <c r="AD9" s="197"/>
      <c r="AE9" s="198"/>
      <c r="AF9" s="427" t="s">
        <v>224</v>
      </c>
      <c r="AG9" s="216" t="s">
        <v>18</v>
      </c>
      <c r="AH9" s="216"/>
      <c r="AI9" s="225"/>
      <c r="AJ9" s="226"/>
      <c r="AK9" s="419"/>
      <c r="AL9" s="420"/>
      <c r="AM9" s="421"/>
      <c r="AN9" s="423"/>
    </row>
    <row r="10" spans="1:66" ht="15" customHeight="1" x14ac:dyDescent="0.15">
      <c r="A10" s="808"/>
      <c r="B10" s="16"/>
      <c r="C10" s="16"/>
      <c r="D10" s="16"/>
      <c r="E10" s="26"/>
      <c r="F10" s="249"/>
      <c r="G10" s="195"/>
      <c r="H10" s="196"/>
      <c r="I10" s="194"/>
      <c r="J10" s="195"/>
      <c r="K10" s="195"/>
      <c r="L10" s="196"/>
      <c r="M10" s="260"/>
      <c r="N10" s="260" t="s">
        <v>19</v>
      </c>
      <c r="O10" s="197"/>
      <c r="P10" s="197"/>
      <c r="Q10" s="260"/>
      <c r="R10" s="260"/>
      <c r="S10" s="197"/>
      <c r="T10" s="197"/>
      <c r="U10" s="197"/>
      <c r="V10" s="197"/>
      <c r="W10" s="348"/>
      <c r="X10" s="260"/>
      <c r="Y10" s="197"/>
      <c r="Z10" s="260"/>
      <c r="AA10" s="298"/>
      <c r="AB10" s="197"/>
      <c r="AC10" s="197"/>
      <c r="AD10" s="197"/>
      <c r="AE10" s="198"/>
      <c r="AF10" s="427" t="s">
        <v>224</v>
      </c>
      <c r="AG10" s="822"/>
      <c r="AH10" s="823"/>
      <c r="AI10" s="823"/>
      <c r="AJ10" s="824"/>
      <c r="AK10" s="419"/>
      <c r="AL10" s="420"/>
      <c r="AM10" s="421"/>
      <c r="AN10" s="423"/>
    </row>
    <row r="11" spans="1:66" ht="15" customHeight="1" x14ac:dyDescent="0.15">
      <c r="A11" s="808"/>
      <c r="B11" s="214"/>
      <c r="C11" s="214"/>
      <c r="D11" s="214"/>
      <c r="E11" s="215"/>
      <c r="F11" s="249"/>
      <c r="G11" s="195"/>
      <c r="H11" s="196"/>
      <c r="I11" s="194"/>
      <c r="J11" s="195"/>
      <c r="K11" s="195"/>
      <c r="L11" s="196"/>
      <c r="M11" s="260" t="s">
        <v>20</v>
      </c>
      <c r="N11" s="260"/>
      <c r="O11" s="260"/>
      <c r="P11" s="197"/>
      <c r="Q11" s="197"/>
      <c r="R11" s="260"/>
      <c r="S11" s="260"/>
      <c r="T11" s="197"/>
      <c r="U11" s="197"/>
      <c r="V11" s="197"/>
      <c r="W11" s="348"/>
      <c r="X11" s="260"/>
      <c r="Y11" s="197"/>
      <c r="Z11" s="260"/>
      <c r="AA11" s="298"/>
      <c r="AB11" s="197"/>
      <c r="AC11" s="197"/>
      <c r="AD11" s="197"/>
      <c r="AE11" s="198"/>
      <c r="AF11" s="427" t="s">
        <v>224</v>
      </c>
      <c r="AG11" s="595"/>
      <c r="AH11" s="596"/>
      <c r="AI11" s="596"/>
      <c r="AJ11" s="597"/>
      <c r="AK11" s="419"/>
      <c r="AL11" s="420"/>
      <c r="AM11" s="421"/>
      <c r="AN11" s="423"/>
    </row>
    <row r="12" spans="1:66" ht="15" customHeight="1" x14ac:dyDescent="0.15">
      <c r="A12" s="808"/>
      <c r="B12" s="214"/>
      <c r="C12" s="214"/>
      <c r="D12" s="214"/>
      <c r="E12" s="215"/>
      <c r="F12" s="349"/>
      <c r="G12" s="341"/>
      <c r="H12" s="342"/>
      <c r="I12" s="340"/>
      <c r="J12" s="341"/>
      <c r="K12" s="341"/>
      <c r="L12" s="342"/>
      <c r="M12" s="430" t="s">
        <v>224</v>
      </c>
      <c r="N12" s="343" t="s">
        <v>246</v>
      </c>
      <c r="O12" s="343"/>
      <c r="P12" s="326"/>
      <c r="Q12" s="326"/>
      <c r="R12" s="343"/>
      <c r="S12" s="343"/>
      <c r="T12" s="326"/>
      <c r="U12" s="326"/>
      <c r="V12" s="326"/>
      <c r="W12" s="350"/>
      <c r="X12" s="343"/>
      <c r="Y12" s="326"/>
      <c r="Z12" s="343"/>
      <c r="AA12" s="351"/>
      <c r="AB12" s="326"/>
      <c r="AC12" s="326"/>
      <c r="AD12" s="326"/>
      <c r="AE12" s="253"/>
      <c r="AF12" s="352"/>
      <c r="AG12" s="216"/>
      <c r="AH12" s="216"/>
      <c r="AI12" s="225"/>
      <c r="AJ12" s="226"/>
      <c r="AK12" s="419"/>
      <c r="AL12" s="420"/>
      <c r="AM12" s="421"/>
      <c r="AN12" s="423"/>
    </row>
    <row r="13" spans="1:66" ht="15" customHeight="1" x14ac:dyDescent="0.15">
      <c r="A13" s="808"/>
      <c r="B13" s="214"/>
      <c r="C13" s="214"/>
      <c r="D13" s="214"/>
      <c r="E13" s="215"/>
      <c r="F13" s="748" t="s">
        <v>179</v>
      </c>
      <c r="G13" s="709"/>
      <c r="H13" s="710"/>
      <c r="I13" s="798" t="s">
        <v>21</v>
      </c>
      <c r="J13" s="709"/>
      <c r="K13" s="709"/>
      <c r="L13" s="710"/>
      <c r="M13" s="429" t="s">
        <v>224</v>
      </c>
      <c r="N13" s="260" t="s">
        <v>22</v>
      </c>
      <c r="O13" s="260"/>
      <c r="P13" s="260"/>
      <c r="Q13" s="260"/>
      <c r="R13" s="216"/>
      <c r="S13" s="260"/>
      <c r="T13" s="260"/>
      <c r="U13" s="260"/>
      <c r="V13" s="216"/>
      <c r="W13" s="348"/>
      <c r="X13" s="260"/>
      <c r="Y13" s="197"/>
      <c r="Z13" s="260"/>
      <c r="AA13" s="298"/>
      <c r="AB13" s="197"/>
      <c r="AC13" s="197"/>
      <c r="AD13" s="197"/>
      <c r="AE13" s="198"/>
      <c r="AF13" s="352"/>
      <c r="AG13" s="216"/>
      <c r="AH13" s="216"/>
      <c r="AI13" s="225"/>
      <c r="AJ13" s="226"/>
      <c r="AK13" s="419"/>
      <c r="AL13" s="420"/>
      <c r="AM13" s="421"/>
      <c r="AN13" s="423"/>
    </row>
    <row r="14" spans="1:66" ht="15" customHeight="1" x14ac:dyDescent="0.15">
      <c r="A14" s="808"/>
      <c r="B14" s="244"/>
      <c r="C14" s="244"/>
      <c r="D14" s="244"/>
      <c r="E14" s="245"/>
      <c r="F14" s="813" t="s">
        <v>180</v>
      </c>
      <c r="G14" s="818"/>
      <c r="H14" s="819"/>
      <c r="I14" s="810" t="s">
        <v>23</v>
      </c>
      <c r="J14" s="811"/>
      <c r="K14" s="811"/>
      <c r="L14" s="812"/>
      <c r="M14" s="352"/>
      <c r="N14" s="260" t="s">
        <v>24</v>
      </c>
      <c r="O14" s="260"/>
      <c r="P14" s="197"/>
      <c r="Q14" s="197"/>
      <c r="R14" s="260"/>
      <c r="S14" s="260"/>
      <c r="T14" s="197"/>
      <c r="U14" s="197"/>
      <c r="V14" s="197"/>
      <c r="W14" s="348"/>
      <c r="X14" s="260"/>
      <c r="Y14" s="197"/>
      <c r="Z14" s="260"/>
      <c r="AA14" s="298"/>
      <c r="AB14" s="197"/>
      <c r="AC14" s="197"/>
      <c r="AD14" s="197"/>
      <c r="AE14" s="198"/>
      <c r="AF14" s="352"/>
      <c r="AG14" s="216"/>
      <c r="AH14" s="216"/>
      <c r="AI14" s="225"/>
      <c r="AJ14" s="226"/>
      <c r="AK14" s="419"/>
      <c r="AL14" s="420"/>
      <c r="AM14" s="421"/>
      <c r="AN14" s="423"/>
    </row>
    <row r="15" spans="1:66" ht="15" customHeight="1" x14ac:dyDescent="0.15">
      <c r="A15" s="808"/>
      <c r="B15" s="244"/>
      <c r="C15" s="244"/>
      <c r="D15" s="244"/>
      <c r="E15" s="245"/>
      <c r="F15" s="770" t="s">
        <v>13</v>
      </c>
      <c r="G15" s="820"/>
      <c r="H15" s="821"/>
      <c r="I15" s="805" t="s">
        <v>25</v>
      </c>
      <c r="J15" s="806"/>
      <c r="K15" s="806"/>
      <c r="L15" s="807"/>
      <c r="M15" s="428" t="s">
        <v>224</v>
      </c>
      <c r="N15" s="344" t="s">
        <v>26</v>
      </c>
      <c r="O15" s="353"/>
      <c r="P15" s="353"/>
      <c r="Q15" s="353"/>
      <c r="R15" s="354"/>
      <c r="S15" s="353"/>
      <c r="T15" s="353"/>
      <c r="U15" s="353"/>
      <c r="V15" s="354"/>
      <c r="W15" s="355"/>
      <c r="X15" s="356"/>
      <c r="Y15" s="356"/>
      <c r="Z15" s="356"/>
      <c r="AA15" s="356"/>
      <c r="AB15" s="355"/>
      <c r="AC15" s="355"/>
      <c r="AD15" s="355"/>
      <c r="AE15" s="357"/>
      <c r="AF15" s="352"/>
      <c r="AG15" s="216"/>
      <c r="AH15" s="216"/>
      <c r="AI15" s="225"/>
      <c r="AJ15" s="226"/>
      <c r="AK15" s="419"/>
      <c r="AL15" s="420"/>
      <c r="AM15" s="421"/>
      <c r="AN15" s="423"/>
    </row>
    <row r="16" spans="1:66" ht="15" customHeight="1" x14ac:dyDescent="0.15">
      <c r="A16" s="808"/>
      <c r="B16" s="244"/>
      <c r="C16" s="244"/>
      <c r="D16" s="244"/>
      <c r="E16" s="245"/>
      <c r="F16" s="813" t="s">
        <v>27</v>
      </c>
      <c r="G16" s="818"/>
      <c r="H16" s="819"/>
      <c r="I16" s="810" t="s">
        <v>28</v>
      </c>
      <c r="J16" s="818"/>
      <c r="K16" s="818"/>
      <c r="L16" s="819"/>
      <c r="M16" s="431" t="s">
        <v>224</v>
      </c>
      <c r="N16" s="278" t="s">
        <v>29</v>
      </c>
      <c r="O16" s="343"/>
      <c r="P16" s="343"/>
      <c r="Q16" s="343"/>
      <c r="R16" s="338"/>
      <c r="S16" s="343"/>
      <c r="T16" s="343"/>
      <c r="U16" s="343"/>
      <c r="V16" s="338"/>
      <c r="W16" s="325"/>
      <c r="X16" s="326"/>
      <c r="Y16" s="391"/>
      <c r="Z16" s="326"/>
      <c r="AA16" s="326"/>
      <c r="AB16" s="325"/>
      <c r="AC16" s="325"/>
      <c r="AD16" s="325"/>
      <c r="AE16" s="327"/>
      <c r="AF16" s="352"/>
      <c r="AG16" s="825"/>
      <c r="AH16" s="825"/>
      <c r="AI16" s="825"/>
      <c r="AJ16" s="826"/>
      <c r="AK16" s="419"/>
      <c r="AL16" s="420"/>
      <c r="AM16" s="421"/>
      <c r="AN16" s="423"/>
    </row>
    <row r="17" spans="1:40" ht="15" customHeight="1" x14ac:dyDescent="0.15">
      <c r="A17" s="808"/>
      <c r="B17" s="244"/>
      <c r="C17" s="244"/>
      <c r="D17" s="244"/>
      <c r="E17" s="245"/>
      <c r="F17" s="770" t="s">
        <v>177</v>
      </c>
      <c r="G17" s="792"/>
      <c r="H17" s="801"/>
      <c r="I17" s="791" t="s">
        <v>178</v>
      </c>
      <c r="J17" s="792"/>
      <c r="K17" s="792"/>
      <c r="L17" s="801"/>
      <c r="M17" s="429" t="s">
        <v>224</v>
      </c>
      <c r="N17" s="260" t="s">
        <v>30</v>
      </c>
      <c r="O17" s="260"/>
      <c r="P17" s="260"/>
      <c r="Q17" s="260"/>
      <c r="R17" s="216"/>
      <c r="S17" s="260"/>
      <c r="T17" s="260"/>
      <c r="U17" s="260"/>
      <c r="V17" s="216"/>
      <c r="W17" s="216"/>
      <c r="X17" s="216"/>
      <c r="Y17" s="197"/>
      <c r="Z17" s="216"/>
      <c r="AA17" s="216"/>
      <c r="AB17" s="216"/>
      <c r="AC17" s="197"/>
      <c r="AD17" s="216"/>
      <c r="AE17" s="198"/>
      <c r="AF17" s="254"/>
      <c r="AG17" s="216"/>
      <c r="AH17" s="216"/>
      <c r="AI17" s="216"/>
      <c r="AJ17" s="255"/>
      <c r="AK17" s="419"/>
      <c r="AL17" s="420"/>
      <c r="AM17" s="421"/>
      <c r="AN17" s="423"/>
    </row>
    <row r="18" spans="1:40" ht="15" customHeight="1" x14ac:dyDescent="0.15">
      <c r="A18" s="808"/>
      <c r="B18" s="244"/>
      <c r="C18" s="244"/>
      <c r="D18" s="244"/>
      <c r="E18" s="245"/>
      <c r="F18" s="748" t="s">
        <v>178</v>
      </c>
      <c r="G18" s="709"/>
      <c r="H18" s="710"/>
      <c r="I18" s="708"/>
      <c r="J18" s="709"/>
      <c r="K18" s="709"/>
      <c r="L18" s="710"/>
      <c r="M18" s="432"/>
      <c r="N18" s="260" t="s">
        <v>31</v>
      </c>
      <c r="O18" s="260"/>
      <c r="P18" s="260"/>
      <c r="Q18" s="260"/>
      <c r="R18" s="216"/>
      <c r="S18" s="260"/>
      <c r="T18" s="260"/>
      <c r="U18" s="260"/>
      <c r="V18" s="216"/>
      <c r="W18" s="197"/>
      <c r="X18" s="197"/>
      <c r="Y18" s="197"/>
      <c r="Z18" s="197"/>
      <c r="AA18" s="197"/>
      <c r="AB18" s="197"/>
      <c r="AC18" s="358"/>
      <c r="AD18" s="197"/>
      <c r="AE18" s="359"/>
      <c r="AF18" s="254"/>
      <c r="AG18" s="225"/>
      <c r="AH18" s="225"/>
      <c r="AI18" s="225"/>
      <c r="AJ18" s="226"/>
      <c r="AK18" s="419"/>
      <c r="AL18" s="420"/>
      <c r="AM18" s="421"/>
      <c r="AN18" s="423"/>
    </row>
    <row r="19" spans="1:40" ht="15" customHeight="1" x14ac:dyDescent="0.15">
      <c r="A19" s="808"/>
      <c r="B19" s="544"/>
      <c r="C19" s="244"/>
      <c r="D19" s="244"/>
      <c r="E19" s="245"/>
      <c r="F19" s="249"/>
      <c r="G19" s="195"/>
      <c r="H19" s="196"/>
      <c r="I19" s="802" t="s">
        <v>32</v>
      </c>
      <c r="J19" s="803"/>
      <c r="K19" s="803"/>
      <c r="L19" s="804"/>
      <c r="M19" s="429" t="s">
        <v>224</v>
      </c>
      <c r="N19" s="360" t="s">
        <v>33</v>
      </c>
      <c r="O19" s="360"/>
      <c r="P19" s="360"/>
      <c r="Q19" s="360"/>
      <c r="R19" s="361"/>
      <c r="S19" s="360"/>
      <c r="T19" s="360"/>
      <c r="U19" s="360"/>
      <c r="V19" s="361"/>
      <c r="W19" s="309"/>
      <c r="X19" s="309"/>
      <c r="Y19" s="309"/>
      <c r="Z19" s="309"/>
      <c r="AA19" s="309"/>
      <c r="AB19" s="309"/>
      <c r="AC19" s="362"/>
      <c r="AD19" s="309"/>
      <c r="AE19" s="363"/>
      <c r="AF19" s="254"/>
      <c r="AG19" s="225"/>
      <c r="AH19" s="225"/>
      <c r="AI19" s="225"/>
      <c r="AJ19" s="225"/>
      <c r="AK19" s="419"/>
      <c r="AL19" s="420"/>
      <c r="AM19" s="421"/>
      <c r="AN19" s="423"/>
    </row>
    <row r="20" spans="1:40" ht="15" customHeight="1" x14ac:dyDescent="0.15">
      <c r="A20" s="808"/>
      <c r="B20" s="244"/>
      <c r="C20" s="244"/>
      <c r="D20" s="244"/>
      <c r="E20" s="245"/>
      <c r="F20" s="349"/>
      <c r="G20" s="341"/>
      <c r="H20" s="342"/>
      <c r="I20" s="340"/>
      <c r="J20" s="341"/>
      <c r="K20" s="341"/>
      <c r="L20" s="342"/>
      <c r="M20" s="364"/>
      <c r="N20" s="343"/>
      <c r="O20" s="343"/>
      <c r="P20" s="343"/>
      <c r="Q20" s="343"/>
      <c r="R20" s="338"/>
      <c r="S20" s="343"/>
      <c r="T20" s="343"/>
      <c r="U20" s="343"/>
      <c r="V20" s="338"/>
      <c r="W20" s="326"/>
      <c r="X20" s="326"/>
      <c r="Y20" s="326"/>
      <c r="Z20" s="326"/>
      <c r="AA20" s="326"/>
      <c r="AB20" s="326"/>
      <c r="AC20" s="365"/>
      <c r="AD20" s="326"/>
      <c r="AE20" s="366"/>
      <c r="AF20" s="254"/>
      <c r="AG20" s="225"/>
      <c r="AH20" s="225"/>
      <c r="AI20" s="225"/>
      <c r="AJ20" s="225"/>
      <c r="AK20" s="419"/>
      <c r="AL20" s="420"/>
      <c r="AM20" s="421"/>
      <c r="AN20" s="423"/>
    </row>
    <row r="21" spans="1:40" ht="15" customHeight="1" x14ac:dyDescent="0.15">
      <c r="A21" s="808"/>
      <c r="B21" s="244"/>
      <c r="C21" s="244"/>
      <c r="D21" s="244"/>
      <c r="E21" s="245"/>
      <c r="F21" s="748" t="s">
        <v>181</v>
      </c>
      <c r="G21" s="709"/>
      <c r="H21" s="710"/>
      <c r="I21" s="798" t="s">
        <v>178</v>
      </c>
      <c r="J21" s="709"/>
      <c r="K21" s="709"/>
      <c r="L21" s="710"/>
      <c r="M21" s="429" t="s">
        <v>224</v>
      </c>
      <c r="N21" s="260" t="s">
        <v>34</v>
      </c>
      <c r="O21" s="260"/>
      <c r="P21" s="260"/>
      <c r="Q21" s="260"/>
      <c r="R21" s="216"/>
      <c r="S21" s="260"/>
      <c r="T21" s="260"/>
      <c r="U21" s="260"/>
      <c r="V21" s="216"/>
      <c r="W21" s="216"/>
      <c r="X21" s="216"/>
      <c r="Y21" s="197"/>
      <c r="Z21" s="216"/>
      <c r="AA21" s="216"/>
      <c r="AB21" s="216"/>
      <c r="AC21" s="197"/>
      <c r="AD21" s="216"/>
      <c r="AE21" s="359"/>
      <c r="AF21" s="254"/>
      <c r="AG21" s="216"/>
      <c r="AH21" s="216"/>
      <c r="AI21" s="216"/>
      <c r="AJ21" s="216"/>
      <c r="AK21" s="419"/>
      <c r="AL21" s="420"/>
      <c r="AM21" s="421"/>
      <c r="AN21" s="423"/>
    </row>
    <row r="22" spans="1:40" ht="15" customHeight="1" x14ac:dyDescent="0.15">
      <c r="A22" s="808"/>
      <c r="B22" s="244"/>
      <c r="C22" s="244"/>
      <c r="D22" s="244"/>
      <c r="E22" s="245"/>
      <c r="F22" s="748" t="s">
        <v>182</v>
      </c>
      <c r="G22" s="709"/>
      <c r="H22" s="710"/>
      <c r="I22" s="249"/>
      <c r="J22" s="195"/>
      <c r="K22" s="195"/>
      <c r="L22" s="196"/>
      <c r="M22" s="433"/>
      <c r="N22" s="260" t="s">
        <v>35</v>
      </c>
      <c r="O22" s="260"/>
      <c r="P22" s="260"/>
      <c r="Q22" s="260"/>
      <c r="R22" s="216"/>
      <c r="S22" s="260"/>
      <c r="T22" s="260"/>
      <c r="U22" s="260"/>
      <c r="V22" s="216"/>
      <c r="W22" s="216"/>
      <c r="X22" s="216"/>
      <c r="Y22" s="197"/>
      <c r="Z22" s="216"/>
      <c r="AA22" s="216"/>
      <c r="AB22" s="216"/>
      <c r="AC22" s="197"/>
      <c r="AD22" s="216"/>
      <c r="AE22" s="367"/>
      <c r="AF22" s="254"/>
      <c r="AG22" s="216"/>
      <c r="AH22" s="216"/>
      <c r="AI22" s="216"/>
      <c r="AJ22" s="216"/>
      <c r="AK22" s="419"/>
      <c r="AL22" s="420"/>
      <c r="AM22" s="421"/>
      <c r="AN22" s="423"/>
    </row>
    <row r="23" spans="1:40" ht="15" customHeight="1" x14ac:dyDescent="0.15">
      <c r="A23" s="808"/>
      <c r="B23" s="244"/>
      <c r="C23" s="244"/>
      <c r="D23" s="244"/>
      <c r="E23" s="245"/>
      <c r="F23" s="798"/>
      <c r="G23" s="709"/>
      <c r="H23" s="710"/>
      <c r="I23" s="802" t="s">
        <v>36</v>
      </c>
      <c r="J23" s="803"/>
      <c r="K23" s="803"/>
      <c r="L23" s="804"/>
      <c r="M23" s="429" t="s">
        <v>224</v>
      </c>
      <c r="N23" s="360" t="s">
        <v>37</v>
      </c>
      <c r="O23" s="360"/>
      <c r="P23" s="360"/>
      <c r="Q23" s="360"/>
      <c r="R23" s="361"/>
      <c r="S23" s="360"/>
      <c r="T23" s="360"/>
      <c r="U23" s="360"/>
      <c r="V23" s="361"/>
      <c r="W23" s="309"/>
      <c r="X23" s="309"/>
      <c r="Y23" s="309"/>
      <c r="Z23" s="309"/>
      <c r="AA23" s="309"/>
      <c r="AB23" s="309"/>
      <c r="AC23" s="362"/>
      <c r="AD23" s="309"/>
      <c r="AE23" s="359"/>
      <c r="AF23" s="254"/>
      <c r="AG23" s="225"/>
      <c r="AH23" s="225"/>
      <c r="AI23" s="225"/>
      <c r="AJ23" s="226"/>
      <c r="AK23" s="419"/>
      <c r="AL23" s="420"/>
      <c r="AM23" s="421"/>
      <c r="AN23" s="423"/>
    </row>
    <row r="24" spans="1:40" ht="15" customHeight="1" thickBot="1" x14ac:dyDescent="0.2">
      <c r="A24" s="809"/>
      <c r="B24" s="285"/>
      <c r="C24" s="285"/>
      <c r="D24" s="285"/>
      <c r="E24" s="286"/>
      <c r="F24" s="545"/>
      <c r="G24" s="546"/>
      <c r="H24" s="547"/>
      <c r="I24" s="548"/>
      <c r="J24" s="546"/>
      <c r="K24" s="546"/>
      <c r="L24" s="547"/>
      <c r="M24" s="549"/>
      <c r="N24" s="550" t="s">
        <v>38</v>
      </c>
      <c r="O24" s="550"/>
      <c r="P24" s="550"/>
      <c r="Q24" s="550"/>
      <c r="R24" s="551"/>
      <c r="S24" s="550"/>
      <c r="T24" s="550"/>
      <c r="U24" s="550"/>
      <c r="V24" s="551"/>
      <c r="W24" s="552"/>
      <c r="X24" s="552"/>
      <c r="Y24" s="552"/>
      <c r="Z24" s="552"/>
      <c r="AA24" s="552"/>
      <c r="AB24" s="552"/>
      <c r="AC24" s="553"/>
      <c r="AD24" s="552"/>
      <c r="AE24" s="554"/>
      <c r="AF24" s="387"/>
      <c r="AG24" s="388"/>
      <c r="AH24" s="388"/>
      <c r="AI24" s="388"/>
      <c r="AJ24" s="388"/>
      <c r="AK24" s="555"/>
      <c r="AL24" s="556"/>
      <c r="AM24" s="557"/>
      <c r="AN24" s="423"/>
    </row>
    <row r="25" spans="1:40" ht="15.95" customHeight="1" x14ac:dyDescent="0.15">
      <c r="AF25" s="302"/>
      <c r="AG25" s="302"/>
      <c r="AH25" s="302"/>
      <c r="AI25" s="302"/>
      <c r="AJ25" s="302"/>
    </row>
    <row r="26" spans="1:40" ht="15.95" customHeight="1" x14ac:dyDescent="0.15"/>
    <row r="27" spans="1:40" ht="15.95" customHeight="1" x14ac:dyDescent="0.15"/>
    <row r="28" spans="1:40" ht="15.95" customHeight="1" x14ac:dyDescent="0.15"/>
    <row r="29" spans="1:40" ht="15.95" customHeight="1" x14ac:dyDescent="0.15"/>
    <row r="30" spans="1:40" ht="15.95" customHeight="1" x14ac:dyDescent="0.15"/>
    <row r="31" spans="1:40" ht="15.95" customHeight="1" x14ac:dyDescent="0.15"/>
    <row r="32" spans="1:40" ht="15.95" customHeight="1" x14ac:dyDescent="0.15"/>
    <row r="33" ht="15.95" customHeight="1" x14ac:dyDescent="0.15"/>
    <row r="34" ht="15.95" customHeight="1" x14ac:dyDescent="0.15"/>
    <row r="35" ht="15.95" customHeight="1" x14ac:dyDescent="0.15"/>
    <row r="36" ht="15.95" customHeight="1" x14ac:dyDescent="0.15"/>
    <row r="37" ht="15.95" customHeight="1" x14ac:dyDescent="0.15"/>
    <row r="38" ht="15.95" customHeight="1" x14ac:dyDescent="0.15"/>
    <row r="39" ht="15.95" customHeight="1" x14ac:dyDescent="0.15"/>
    <row r="40" ht="15.95" customHeight="1" x14ac:dyDescent="0.15"/>
    <row r="41" ht="15.95" customHeight="1" x14ac:dyDescent="0.15"/>
    <row r="42" ht="15.95" customHeight="1" x14ac:dyDescent="0.15"/>
    <row r="43" ht="15.95" customHeight="1" x14ac:dyDescent="0.15"/>
    <row r="44" ht="15.95" customHeight="1" x14ac:dyDescent="0.15"/>
    <row r="45" ht="15.95" customHeight="1" x14ac:dyDescent="0.15"/>
    <row r="46" ht="15.95" customHeight="1" x14ac:dyDescent="0.15"/>
    <row r="47" ht="15.95" customHeight="1" x14ac:dyDescent="0.15"/>
    <row r="48" ht="15.95" customHeight="1" x14ac:dyDescent="0.15"/>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row r="55" ht="15.95" customHeight="1" x14ac:dyDescent="0.15"/>
    <row r="56" ht="15.95" customHeight="1" x14ac:dyDescent="0.15"/>
    <row r="57" ht="15.95" customHeight="1" x14ac:dyDescent="0.15"/>
    <row r="58" ht="15.95" customHeight="1" x14ac:dyDescent="0.15"/>
    <row r="59" ht="15.95" customHeight="1" x14ac:dyDescent="0.15"/>
    <row r="60" ht="15.95" customHeight="1" x14ac:dyDescent="0.15"/>
    <row r="61" ht="15.95" customHeight="1" x14ac:dyDescent="0.15"/>
    <row r="62" ht="15.95" customHeight="1" x14ac:dyDescent="0.15"/>
    <row r="63" ht="15.95" customHeight="1" x14ac:dyDescent="0.15"/>
    <row r="64"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sheetData>
  <mergeCells count="46">
    <mergeCell ref="AG10:AJ10"/>
    <mergeCell ref="F17:H17"/>
    <mergeCell ref="I17:L17"/>
    <mergeCell ref="F18:H18"/>
    <mergeCell ref="I18:L18"/>
    <mergeCell ref="AG11:AJ11"/>
    <mergeCell ref="AG16:AJ16"/>
    <mergeCell ref="F23:H23"/>
    <mergeCell ref="I23:L23"/>
    <mergeCell ref="F14:H14"/>
    <mergeCell ref="I14:L14"/>
    <mergeCell ref="F15:H15"/>
    <mergeCell ref="F16:H16"/>
    <mergeCell ref="I16:L16"/>
    <mergeCell ref="F7:H7"/>
    <mergeCell ref="I7:L7"/>
    <mergeCell ref="I6:L6"/>
    <mergeCell ref="B7:E7"/>
    <mergeCell ref="F4:H4"/>
    <mergeCell ref="I4:L4"/>
    <mergeCell ref="B6:E6"/>
    <mergeCell ref="F6:H6"/>
    <mergeCell ref="A4:A24"/>
    <mergeCell ref="AK2:AM3"/>
    <mergeCell ref="B3:E3"/>
    <mergeCell ref="F3:H3"/>
    <mergeCell ref="I3:L3"/>
    <mergeCell ref="M3:AE3"/>
    <mergeCell ref="AF3:AJ3"/>
    <mergeCell ref="F2:H2"/>
    <mergeCell ref="I2:AJ2"/>
    <mergeCell ref="B2:E2"/>
    <mergeCell ref="F22:H22"/>
    <mergeCell ref="F13:H13"/>
    <mergeCell ref="I13:L13"/>
    <mergeCell ref="AK4:AM5"/>
    <mergeCell ref="B5:E5"/>
    <mergeCell ref="I5:L5"/>
    <mergeCell ref="F8:H8"/>
    <mergeCell ref="I8:L8"/>
    <mergeCell ref="I19:L19"/>
    <mergeCell ref="F21:H21"/>
    <mergeCell ref="I21:L21"/>
    <mergeCell ref="F9:H9"/>
    <mergeCell ref="I9:L9"/>
    <mergeCell ref="I15:L15"/>
  </mergeCells>
  <phoneticPr fontId="2"/>
  <dataValidations count="1">
    <dataValidation type="list" allowBlank="1" showInputMessage="1" showErrorMessage="1" sqref="M4 M6 M9 M12:M13 AF4:AF11 B9 M15:M17 M19 M21 M23">
      <formula1>"□,■"</formula1>
    </dataValidation>
  </dataValidations>
  <pageMargins left="0.70866141732283472" right="0" top="0.59055118110236227" bottom="0.19685039370078741" header="0.31496062992125984" footer="0.19685039370078741"/>
  <pageSetup paperSize="9" scale="90" orientation="portrait" r:id="rId1"/>
  <headerFooter alignWithMargins="0">
    <oddFooter>&amp;L&amp;9 20160428&amp;R&amp;9一般財団法人茨城県建築センター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構造【木造】住棟</vt:lpstr>
      <vt:lpstr>劣化【木造】住棟</vt:lpstr>
      <vt:lpstr>構造【RC造】住棟</vt:lpstr>
      <vt:lpstr>劣化【RC造】住棟</vt:lpstr>
      <vt:lpstr>構造【S造】住棟</vt:lpstr>
      <vt:lpstr>劣化【S造】住棟</vt:lpstr>
      <vt:lpstr>維持【共同】 住棟</vt:lpstr>
      <vt:lpstr>構造【RC造】住棟!Print_Area</vt:lpstr>
      <vt:lpstr>構造【S造】住棟!Print_Area</vt:lpstr>
      <vt:lpstr>構造【木造】住棟!Print_Area</vt:lpstr>
      <vt:lpstr>劣化【RC造】住棟!Print_Area</vt:lpstr>
    </vt:vector>
  </TitlesOfParts>
  <Company>日本ERI株式会社</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一般財団法人茨城県建築センター</dc:creator>
  <cp:lastModifiedBy>ikjc14</cp:lastModifiedBy>
  <cp:lastPrinted>2015-03-26T06:28:43Z</cp:lastPrinted>
  <dcterms:created xsi:type="dcterms:W3CDTF">2005-07-21T02:04:49Z</dcterms:created>
  <dcterms:modified xsi:type="dcterms:W3CDTF">2016-04-26T07:19:36Z</dcterms:modified>
</cp:coreProperties>
</file>